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B8" i="1" l="1"/>
  <c r="B7" i="1"/>
  <c r="A8" i="1" l="1"/>
</calcChain>
</file>

<file path=xl/sharedStrings.xml><?xml version="1.0" encoding="utf-8"?>
<sst xmlns="http://schemas.openxmlformats.org/spreadsheetml/2006/main" count="7" uniqueCount="7">
  <si>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</si>
  <si>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</si>
  <si>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</si>
  <si>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</si>
  <si>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</si>
  <si>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ВЛ 0,4 кВ с. Усть-Ивановка Благовещенского района (строительство), (Бастанский Р.Г.)</t>
  </si>
  <si>
    <t>Реконструкция ВЛ 10 кВ с. Усть-Ивановка Благовещенского района), (Бастанский Р.Г.)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</si>
</sst>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18" sqref="A12:C18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5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0,4 кВ с. Усть-Ивановка Благовещенского района (строительство), (Бастанский Р.Г.)</v>
      </c>
      <c r="C7" s="6">
        <v>92662.06</v>
      </c>
    </row>
    <row r="8" spans="1:6" ht="54.75" customHeight="1" x14ac:dyDescent="0.25">
      <c r="A8" s="5">
        <f t="shared" ref="A8:A9" si="0">A7+1</f>
        <v>2</v>
      </c>
      <c r="B8" s="8" t="str">
        <f>A4</f>
        <v>ВЛ 0,4 кВ с. Усть-Ивановка Благовещенского района (строительство), (Бастанский Р.Г.)</v>
      </c>
      <c r="C8" s="6">
        <v>847.44</v>
      </c>
    </row>
    <row r="9" spans="1:6" ht="54.75" customHeight="1" x14ac:dyDescent="0.25">
      <c r="A9" s="5">
        <f t="shared" si="0"/>
        <v>3</v>
      </c>
      <c r="B9" s="8" t="s">
        <v>6</v>
      </c>
      <c r="C9" s="6">
        <v>69645.02</v>
      </c>
    </row>
    <row r="10" spans="1:6" x14ac:dyDescent="0.25">
      <c r="A10" s="10" t="s">
        <v>4</v>
      </c>
      <c r="B10" s="10"/>
      <c r="C10" s="6">
        <f>SUM(C7:C9)</f>
        <v>163154.52000000002</v>
      </c>
      <c r="F10" s="9"/>
    </row>
    <row r="12" spans="1:6" x14ac:dyDescent="0.25">
      <c r="A12" s="12"/>
      <c r="B12" s="12"/>
      <c r="C12" s="12"/>
    </row>
    <row r="13" spans="1:6" x14ac:dyDescent="0.25">
      <c r="A13" s="2"/>
      <c r="B13" s="3"/>
      <c r="C13" s="4"/>
    </row>
    <row r="14" spans="1:6" x14ac:dyDescent="0.25">
      <c r="B14" s="11"/>
      <c r="C14" s="11"/>
    </row>
    <row r="16" spans="1:6" x14ac:dyDescent="0.25">
      <c r="A16" s="2"/>
      <c r="B16" s="3"/>
      <c r="C16" s="4"/>
    </row>
    <row r="17" spans="2:3" x14ac:dyDescent="0.25">
      <c r="B17" s="11"/>
      <c r="C17" s="11"/>
    </row>
  </sheetData>
  <mergeCells count="8">
    <mergeCell ref="B17:C17"/>
    <mergeCell ref="A12:C12"/>
    <mergeCell ref="B14:C14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2021-04-28T07:10:42Z</dcterms:modified>
</cp:coreProperties>
</file>