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<sst xmlns="http://schemas.openxmlformats.org/spreadsheetml/2006/main" count="6" uniqueCount="6">
  <si>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</si>
  <si>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</si>
  <si>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</si>
  <si>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</si>
  <si>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</si>
  <si>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ВЛ 10-0,4 кВ с ТП 10/0,4 кВ с. Усть-Ивановка Благовещенского района (строительство), (Вальде А.Г.)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</si>
</sst>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1" sqref="A11:C18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5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Усть-Ивановка Благовещенского района (строительство), (Вальде А.Г.)</v>
      </c>
      <c r="C7" s="6">
        <v>614024.99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Усть-Ивановка Благовещенского района (строительство), (Вальде А.Г.)</v>
      </c>
      <c r="C8" s="6">
        <v>628989.44999999995</v>
      </c>
    </row>
    <row r="9" spans="1:6" x14ac:dyDescent="0.25">
      <c r="A9" s="10" t="s">
        <v>4</v>
      </c>
      <c r="B9" s="10"/>
      <c r="C9" s="6">
        <f>SUM(C7:C8)</f>
        <v>1243014.44</v>
      </c>
      <c r="F9" s="9"/>
    </row>
    <row r="11" spans="1:6" x14ac:dyDescent="0.25">
      <c r="A11" s="12"/>
      <c r="B11" s="12"/>
      <c r="C11" s="12"/>
    </row>
    <row r="12" spans="1:6" x14ac:dyDescent="0.25">
      <c r="A12" s="2"/>
      <c r="B12" s="3"/>
      <c r="C12" s="4"/>
    </row>
    <row r="13" spans="1:6" x14ac:dyDescent="0.25">
      <c r="B13" s="11"/>
      <c r="C13" s="11"/>
    </row>
    <row r="15" spans="1:6" x14ac:dyDescent="0.25">
      <c r="A15" s="2"/>
      <c r="B15" s="3"/>
      <c r="C15" s="4"/>
    </row>
    <row r="16" spans="1:6" x14ac:dyDescent="0.25">
      <c r="B16" s="11"/>
      <c r="C16" s="11"/>
    </row>
  </sheetData>
  <mergeCells count="8">
    <mergeCell ref="B16:C16"/>
    <mergeCell ref="A11:C11"/>
    <mergeCell ref="B13:C1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2021-04-28T07:17:42Z</dcterms:modified>
</cp:coreProperties>
</file>