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3401 КР ВЛ 0,4-110 СЭС\12.08.20\"/>
    </mc:Choice>
  </mc:AlternateContent>
  <bookViews>
    <workbookView xWindow="0" yWindow="0" windowWidth="26844" windowHeight="970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<sst xmlns="http://schemas.openxmlformats.org/spreadsheetml/2006/main" count="34" uniqueCount="26">
  <si>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</si>
  <si>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</si>
  <si>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</si>
  <si>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</si>
  <si>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</si>
  <si>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</si>
  <si>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</si>
  <si>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</si>
  <si>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</si>
  <si>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</si>
  <si>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</si>
  <si>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</si>
  <si>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</si>
  <si>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</si>
  <si>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</si>
  <si>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</si>
  <si>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</si>
  <si>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</si>
  <si>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</si>
  <si>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</si>
  <si>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</si>
  <si>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</si>
  <si>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</si>
  <si>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</si>
  <si>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 xml:space="preserve">Капитальный ремонт ВЛ 0,4-110 кВ СП «СЭС», филиал ХЭС
</t>
  </si>
  <si>
    <t>Капитальный ремонт ВЛ 0,4-110 кВ СП «СЭС», филиал ХЭС"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</si>
</sst>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3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8" sqref="F8"/>
    </sheetView>
  </sheetViews>
  <sheetFormatPr defaultRowHeight="14.4" x14ac:dyDescent="0.3"/>
  <cols>
    <col min="1" max="1" width="2.3320312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33203125" customWidth="1"/>
    <col min="7" max="7" width="22.88671875" customWidth="1"/>
    <col min="8" max="8" width="2.5546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22.2" customHeight="1" x14ac:dyDescent="0.3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8.8" customHeight="1" thickBot="1" x14ac:dyDescent="0.35">
      <c r="B2" s="1"/>
      <c r="C2" s="1"/>
      <c r="D2" s="1"/>
      <c r="E2" s="1"/>
      <c r="F2" s="1"/>
      <c r="G2" s="31"/>
      <c r="H2" s="1"/>
      <c r="I2" s="51" t="s">
        <v>24</v>
      </c>
      <c r="J2" s="51"/>
      <c r="K2" s="51"/>
      <c r="L2" s="5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5">
      <c r="B3" s="33" t="s">
        <v>10</v>
      </c>
      <c r="C3" s="34"/>
      <c r="D3" s="34"/>
      <c r="E3" s="35"/>
      <c r="F3" s="30">
        <v>4887000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5" customHeight="1" x14ac:dyDescent="0.3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99999999999999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2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3.2" customHeight="1" thickBot="1" x14ac:dyDescent="0.35">
      <c r="A9" s="6"/>
      <c r="B9" s="11">
        <v>1</v>
      </c>
      <c r="C9" s="12" t="s">
        <v>25</v>
      </c>
      <c r="D9" s="13" t="s">
        <v>12</v>
      </c>
      <c r="E9" s="13">
        <f>F3</f>
        <v>4887000</v>
      </c>
      <c r="F9" s="14">
        <v>1</v>
      </c>
      <c r="G9" s="22">
        <f>E9*F9</f>
        <v>4887000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4">
        <f>E9</f>
        <v>4887000</v>
      </c>
      <c r="O9" s="13">
        <f>F3</f>
        <v>4887000</v>
      </c>
      <c r="P9" s="20">
        <f>F9</f>
        <v>1</v>
      </c>
      <c r="Q9" s="21">
        <f>O9*P9</f>
        <v>4887000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4887000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4887000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977400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977400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5864400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5864400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" customHeight="1" x14ac:dyDescent="0.3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2" customHeight="1" x14ac:dyDescent="0.3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3"/>
      <c r="K15" s="53"/>
      <c r="L15" s="26"/>
      <c r="AA15" s="1"/>
    </row>
    <row r="16" spans="1:27" ht="16.8" x14ac:dyDescent="0.3">
      <c r="J16" s="52"/>
      <c r="K16" s="52"/>
      <c r="L16" s="27"/>
    </row>
    <row r="17" spans="10:12" ht="19.2" x14ac:dyDescent="0.3">
      <c r="J17" s="53"/>
      <c r="K17" s="53"/>
      <c r="L17" s="26"/>
    </row>
  </sheetData>
  <sheetProtection formatCells="0" formatColumns="0" formatRows="0" insertRows="0" deleteRows="0"/>
  <mergeCells count="20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2020-10-22T02:35:49Z</dcterms:modified>
</cp:coreProperties>
</file>