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<sst xmlns="http://schemas.openxmlformats.org/spreadsheetml/2006/main" count="34" uniqueCount="26">
  <si>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</si>
  <si>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</si>
  <si>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</si>
  <si>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</si>
  <si>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</si>
  <si>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</si>
  <si>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</si>
  <si>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</si>
  <si>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</si>
  <si>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</si>
  <si>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</si>
  <si>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</si>
  <si>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</si>
  <si>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</si>
  <si>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</si>
  <si>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</si>
  <si>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</si>
  <si>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</si>
  <si>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</si>
  <si>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</si>
  <si>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</si>
  <si>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</si>
  <si>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</si>
  <si>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</si>
  <si>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Лот № 46</t>
  </si>
  <si>
    <t xml:space="preserve">Мероприятия по строительству для технологического присоединения потребителей г. Белогорска (заявители: Стиба В.М., Сиволонский В.Б.)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</si>
</sst>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J10" sqref="J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3390546.43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25</v>
      </c>
      <c r="D10" s="14" t="s">
        <v>23</v>
      </c>
      <c r="E10" s="23">
        <v>3390546.43</v>
      </c>
      <c r="F10" s="14">
        <v>1</v>
      </c>
      <c r="G10" s="23">
        <f>E10*F10</f>
        <v>3390546.43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г. Белогорска (заявители: Стиба В.М., Сиволонский В.Б.) к сетям 10-0,4 кВ
</v>
      </c>
      <c r="K10" s="15"/>
      <c r="L10" s="21" t="str">
        <f>D10</f>
        <v xml:space="preserve"> шт.</v>
      </c>
      <c r="M10" s="25">
        <f>E10</f>
        <v>3390546.43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3390546.43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678109.28600000008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4068655.716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2019-08-05T05:36:11Z</dcterms:modified>
</cp:coreProperties>
</file>