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0940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<sst xmlns="http://schemas.openxmlformats.org/spreadsheetml/2006/main" count="34" uniqueCount="26">
  <si>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</si>
  <si>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</si>
  <si>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</si>
  <si>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</si>
  <si>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</si>
  <si>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</si>
  <si>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</si>
  <si>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</si>
  <si>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</si>
  <si>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</si>
  <si>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</si>
  <si>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</si>
  <si>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</si>
  <si>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</si>
  <si>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</si>
  <si>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</si>
  <si>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</si>
  <si>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</si>
  <si>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</si>
  <si>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</si>
  <si>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</si>
  <si>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</si>
  <si>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</si>
  <si>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</si>
  <si>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для технологического присоединения потребителей Белогорского района (с. Никольское), (заявитель Моторов А.А.) 
к сетям 10-0,4 кВ
</t>
  </si>
  <si>
    <t>Закупка № 10940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</si>
</sst>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2006891.06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2006891.06</v>
      </c>
      <c r="F10" s="14">
        <v>1</v>
      </c>
      <c r="G10" s="23">
        <f>E10*F10</f>
        <v>2006891.06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Белогорского района (с. Никольское), (заявитель Моторов А.А.) 
к сетям 10-0,4 кВ
</v>
      </c>
      <c r="K10" s="15"/>
      <c r="L10" s="21" t="str">
        <f>D10</f>
        <v xml:space="preserve"> шт.</v>
      </c>
      <c r="M10" s="25">
        <f>E10</f>
        <v>2006891.06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2006891.06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401378.21200000006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2408269.2719999999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2019-07-01T02:52:42Z</dcterms:modified>
</cp:coreProperties>
</file>