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<sst xmlns="http://schemas.openxmlformats.org/spreadsheetml/2006/main" count="17" uniqueCount="16">
  <si>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</si>
  <si>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</si>
  <si>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</si>
  <si>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</si>
  <si>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</si>
  <si>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</si>
  <si>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</si>
  <si>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</si>
  <si>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</si>
  <si>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</si>
  <si>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</si>
  <si>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</si>
  <si>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Р.А. Осокин</t>
  </si>
  <si>
    <t xml:space="preserve">СТП СП "ЦЭС"                                                         </t>
  </si>
  <si>
    <t>Мероприятия по строительству и реконструкции для технологического присоединения потребителей Благовещенского района 
(заявитель: ООО «Хуа Дун») к сетям 10-0,4 кВ</t>
  </si>
  <si>
    <t>ВЛ 10 кВ с ТП 10/0,4 кВ, с. Чигири, Благовещенского района, (строительство), (ООО «Хуа Дун»)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</si>
</sst>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A5" sqref="A5:C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66.75" customHeight="1" x14ac:dyDescent="0.25">
      <c r="A5" s="23" t="s">
        <v>14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15</v>
      </c>
      <c r="C8" s="16">
        <v>19117725.260000002</v>
      </c>
    </row>
    <row r="9" spans="1:4" ht="21" customHeight="1" x14ac:dyDescent="0.25">
      <c r="A9" s="24" t="s">
        <v>7</v>
      </c>
      <c r="B9" s="25"/>
      <c r="C9" s="17">
        <f>SUM(C8:C8)</f>
        <v>19117725.260000002</v>
      </c>
    </row>
    <row r="10" spans="1:4" ht="21" customHeight="1" x14ac:dyDescent="0.25">
      <c r="A10" s="24" t="s">
        <v>10</v>
      </c>
      <c r="B10" s="25"/>
      <c r="C10" s="17">
        <v>442000</v>
      </c>
    </row>
    <row r="11" spans="1:4" ht="21" customHeight="1" x14ac:dyDescent="0.25">
      <c r="A11" s="24" t="s">
        <v>11</v>
      </c>
      <c r="B11" s="25"/>
      <c r="C11" s="17">
        <v>18675725.260000002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 t="s">
        <v>2</v>
      </c>
      <c r="B15" s="3" t="s">
        <v>13</v>
      </c>
      <c r="C15" s="13" t="s">
        <v>12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2019-05-23T02:03:54Z</dcterms:modified>
</cp:coreProperties>
</file>