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<sst xmlns="http://schemas.openxmlformats.org/spreadsheetml/2006/main" count="34" uniqueCount="26">
  <si>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</si>
  <si>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</si>
  <si>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</si>
  <si>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</si>
  <si>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</si>
  <si>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</si>
  <si>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</si>
  <si>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</si>
  <si>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</si>
  <si>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</si>
  <si>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</si>
  <si>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</si>
  <si>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</si>
  <si>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</si>
  <si>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</si>
  <si>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</si>
  <si>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</si>
  <si>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</si>
  <si>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</si>
  <si>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</si>
  <si>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</si>
  <si>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</si>
  <si>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</si>
  <si>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</si>
  <si>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Мероприятия по строительству для технологического присоединения потребителей г. Свободный и Свободненского района к сетям 10-0,4 кВ</t>
  </si>
  <si>
    <t xml:space="preserve">Закупка №109 лот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</si>
</sst>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4256971.26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4.5" thickBot="1" x14ac:dyDescent="0.3">
      <c r="A10" s="6"/>
      <c r="B10" s="11">
        <v>1</v>
      </c>
      <c r="C10" s="12" t="s">
        <v>24</v>
      </c>
      <c r="D10" s="14" t="s">
        <v>23</v>
      </c>
      <c r="E10" s="23">
        <v>4256971.26</v>
      </c>
      <c r="F10" s="14">
        <v>1</v>
      </c>
      <c r="G10" s="23">
        <f>E10*F10</f>
        <v>4256971.26</v>
      </c>
      <c r="H10" s="1"/>
      <c r="I10" s="19">
        <f>B10</f>
        <v>1</v>
      </c>
      <c r="J10" s="20" t="str">
        <f>C10</f>
        <v>Мероприятия по строительству для технологического присоединения потребителей г. Свободный и Свободненского района к сетям 10-0,4 кВ</v>
      </c>
      <c r="K10" s="15"/>
      <c r="L10" s="21" t="str">
        <f>D10</f>
        <v xml:space="preserve"> шт.</v>
      </c>
      <c r="M10" s="25">
        <f>E10</f>
        <v>4256971.26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4256971.26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851394.25199999998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5108365.5120000001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2019-01-15T07:23:49Z</dcterms:modified>
</cp:coreProperties>
</file>