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<sst xmlns="http://schemas.openxmlformats.org/spreadsheetml/2006/main" count="17" uniqueCount="16">
  <si>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</si>
  <si>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</si>
  <si>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</si>
  <si>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</si>
  <si>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</si>
  <si>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</si>
  <si>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</si>
  <si>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</si>
  <si>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</si>
  <si>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</si>
  <si>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</si>
  <si>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</si>
  <si>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Объект: Строительство ВЛ-6 кВ для электроснабжения магистрального газопровода «Сила Сибири» Этап 2.6. Участок «КС-5» Нагорная» - КС-6 «Сковородинская» км 1290,7 –км 1550 в составе стройки: «Магистральный газопровод «Сила Сибири» (ВЛЗ-6 кВ, км 1450,7 – км 1524,4)», расположенный по адресу: Амурская область, Тындинский район.</t>
  </si>
  <si>
    <t xml:space="preserve">инженер СТЭ СП "СЭС"                                                            </t>
  </si>
  <si>
    <t>Д.А, Чухай</t>
  </si>
  <si>
    <t>Строительство ВЛ-6 кВ для электроснабжения магистрального газопровода «Сила Сибири» Этап 2.6. Участок «КС-5» Нагорная» - КС-6 «Сковородинская» км 1290,7 –км 1550 в составе стройки: «Магистральный газопровод «Сила Сибири» (ВЛЗ-6 кВ, км 1450,7 – км 1524,4)», расположенный по адресу: Амурская область, Тындинский район.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</si>
</sst>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115" zoomScaleNormal="115" workbookViewId="0">
      <selection activeCell="B17" sqref="B17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12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9</v>
      </c>
    </row>
    <row r="8" spans="1:4" ht="75" x14ac:dyDescent="0.25">
      <c r="A8" s="7">
        <v>1</v>
      </c>
      <c r="B8" s="17" t="s">
        <v>15</v>
      </c>
      <c r="C8" s="8">
        <v>9096710</v>
      </c>
    </row>
    <row r="9" spans="1:4" ht="21" customHeight="1" x14ac:dyDescent="0.25">
      <c r="A9" s="20" t="s">
        <v>7</v>
      </c>
      <c r="B9" s="21"/>
      <c r="C9" s="16">
        <v>9096710</v>
      </c>
    </row>
    <row r="10" spans="1:4" ht="21" customHeight="1" x14ac:dyDescent="0.25">
      <c r="A10" s="20" t="s">
        <v>10</v>
      </c>
      <c r="B10" s="21"/>
      <c r="C10" s="16">
        <v>1097541.8</v>
      </c>
    </row>
    <row r="11" spans="1:4" ht="21" customHeight="1" x14ac:dyDescent="0.25">
      <c r="A11" s="20" t="s">
        <v>11</v>
      </c>
      <c r="B11" s="21"/>
      <c r="C11" s="16">
        <f>C9-C10</f>
        <v>7999168.2000000002</v>
      </c>
    </row>
    <row r="12" spans="1:4" ht="12.75" customHeight="1" x14ac:dyDescent="0.25">
      <c r="A12" s="9"/>
      <c r="B12" s="10"/>
      <c r="C12" s="11"/>
      <c r="D12" s="12"/>
    </row>
    <row r="13" spans="1:4" ht="12.75" customHeight="1" x14ac:dyDescent="0.25">
      <c r="A13" s="12"/>
      <c r="B13" s="12"/>
      <c r="C13" s="13"/>
    </row>
    <row r="14" spans="1:4" ht="12.75" customHeight="1" x14ac:dyDescent="0.25">
      <c r="A14" s="12"/>
      <c r="B14" s="12"/>
      <c r="C14" s="13"/>
    </row>
    <row r="15" spans="1:4" x14ac:dyDescent="0.25">
      <c r="A15" s="2" t="s">
        <v>2</v>
      </c>
      <c r="B15" s="3" t="s">
        <v>13</v>
      </c>
      <c r="C15" s="14" t="s">
        <v>14</v>
      </c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1">
    <mergeCell ref="B19:C19"/>
    <mergeCell ref="A6:C6"/>
    <mergeCell ref="A11:B11"/>
    <mergeCell ref="B16:C16"/>
    <mergeCell ref="A1:C1"/>
    <mergeCell ref="A2:C2"/>
    <mergeCell ref="A3:C3"/>
    <mergeCell ref="A4:C4"/>
    <mergeCell ref="A5:C5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2018-12-07T05:10:54Z</dcterms:modified>
</cp:coreProperties>
</file>