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bookViews>
  <sheets>
    <sheet name="Приложение 1 к ТЗ 1234.1" sheetId="2" r:id="rId1"/>
  </sheets>
  <definedNames>
    <definedName name="_xlnm._FilterDatabase" localSheetId="0" hidden="1">'Приложение 1 к ТЗ 1234.1'!$A$15:$K$15</definedName>
    <definedName name="К_Рем">"Ремонт:"</definedName>
    <definedName name="К_служ">"служ.:"</definedName>
    <definedName name="К_спец">"спец.:"</definedName>
    <definedName name="К_стр_итог">"Из строки ИТОГО:"</definedName>
    <definedName name="К_Экспл">"Эксплуат.:"</definedName>
  </definedNames>
  <calcPr calcId="152511" refMode="R1C1"/>
</workbook>
</file>

<file path=xl/sharedStrings.xml><?xml version="1.0" encoding="utf-8"?>
<sst xmlns="http://schemas.openxmlformats.org/spreadsheetml/2006/main" count="11548" uniqueCount="2318">
  <si>
    <t>Приложение 1</t>
  </si>
  <si>
    <t>Перечень</t>
  </si>
  <si>
    <t>Аппарат Управления</t>
  </si>
  <si>
    <t>№ п/п</t>
  </si>
  <si>
    <t>Должность</t>
  </si>
  <si>
    <t>СП, Подразделение , служба, отдел, сектор</t>
  </si>
  <si>
    <t>Район</t>
  </si>
  <si>
    <t>пол (м/ж)</t>
  </si>
  <si>
    <t>Професиональная вредность</t>
  </si>
  <si>
    <t>Шифр проф. вредности (приказ 302н)</t>
  </si>
  <si>
    <t>Электромагнитное поле широкого спектра от ПЭВМ</t>
  </si>
  <si>
    <t>Управление</t>
  </si>
  <si>
    <t>Инженер 1 кат.</t>
  </si>
  <si>
    <t xml:space="preserve">Ведущий инженер </t>
  </si>
  <si>
    <t>Начальник сектора</t>
  </si>
  <si>
    <t xml:space="preserve">Начальник службы </t>
  </si>
  <si>
    <t xml:space="preserve">Заместитель главного инженера по управлению сетями </t>
  </si>
  <si>
    <t xml:space="preserve">Главный специалист </t>
  </si>
  <si>
    <t>Инженер 2 кат.</t>
  </si>
  <si>
    <t xml:space="preserve">Ведущий бухгалтер </t>
  </si>
  <si>
    <t>Инженер-электроник 1 кат.</t>
  </si>
  <si>
    <t xml:space="preserve">Ведущий юрисконсульт </t>
  </si>
  <si>
    <t>Специалист 2 кат.</t>
  </si>
  <si>
    <t>Такелажник 5 р.</t>
  </si>
  <si>
    <t>Пониженная температура воздуха в производственных помещениях и на открытом воздухе</t>
  </si>
  <si>
    <t>Бухгалтер 1 кат.</t>
  </si>
  <si>
    <t xml:space="preserve">Ведущий инженер-электроник </t>
  </si>
  <si>
    <t>Специалист 1 кат.</t>
  </si>
  <si>
    <t>Инженер по расчетам и режимам 1 кат.</t>
  </si>
  <si>
    <t xml:space="preserve">Начальник отдела </t>
  </si>
  <si>
    <t>Уборщик производственных и служебных помещений 1 р.</t>
  </si>
  <si>
    <t xml:space="preserve">Ведущий специалист </t>
  </si>
  <si>
    <t>Инженер-сметчик 1 кат.</t>
  </si>
  <si>
    <t>Бухгалтер 2 кат.</t>
  </si>
  <si>
    <t xml:space="preserve">Заместитель начальника службы </t>
  </si>
  <si>
    <t xml:space="preserve">Инженер </t>
  </si>
  <si>
    <t xml:space="preserve">Ведущий инженер-программист </t>
  </si>
  <si>
    <t>Слесарь по контрольно-измерительным приборам и автоматике 3 р.</t>
  </si>
  <si>
    <t>Юрисконсульт 1 кат.</t>
  </si>
  <si>
    <t>Уборщик территорий 1 р.</t>
  </si>
  <si>
    <t xml:space="preserve">Коммерческий диспетчер </t>
  </si>
  <si>
    <t>Отдел управления персоналом</t>
  </si>
  <si>
    <t>Юридический отдел</t>
  </si>
  <si>
    <t>Отдел материально-технического снабжения</t>
  </si>
  <si>
    <t xml:space="preserve">Контингент_мед осмотра управление_2016 </t>
  </si>
  <si>
    <t>СП Приморские южные электрические сети</t>
  </si>
  <si>
    <t>Отдел документационного обеспечения</t>
  </si>
  <si>
    <t>Пр. 1. п. 3.2.2.4.</t>
  </si>
  <si>
    <t>Начальник службы</t>
  </si>
  <si>
    <t>п 3.2.2.4                                                                                                                                                                                                                                                                                                                                                                                                                                                                                                                      Пр.2 п.2</t>
  </si>
  <si>
    <t>Служба линий</t>
  </si>
  <si>
    <t>Служба подстанций</t>
  </si>
  <si>
    <t>Ведущий инженер</t>
  </si>
  <si>
    <t>Цех по ремонту оборудования</t>
  </si>
  <si>
    <t>Старший мастер 1 гр.</t>
  </si>
  <si>
    <t>Электрослесарь по ремонту оборудования распределительных устройств 6 р.</t>
  </si>
  <si>
    <t>Электрослесарь по ремонту оборудования распределительных устройств 5 р.</t>
  </si>
  <si>
    <t>Электрослесарь по ремонту оборудования распределительных устройств 4 р.</t>
  </si>
  <si>
    <t>Водитель погрузчика 5 р.</t>
  </si>
  <si>
    <t>Мастер 1 гр.</t>
  </si>
  <si>
    <t>Аккумуляторщик 4 р.</t>
  </si>
  <si>
    <t>Кладовщик 3 р.</t>
  </si>
  <si>
    <t xml:space="preserve">Ведущий инженер БДД </t>
  </si>
  <si>
    <t>Служба транспорта электроэнергии</t>
  </si>
  <si>
    <t>Инженер</t>
  </si>
  <si>
    <t>Мастер</t>
  </si>
  <si>
    <t>Мастер 2 гр.</t>
  </si>
  <si>
    <t>Сектор метрологии</t>
  </si>
  <si>
    <t>Административно-хозяйственный отдел</t>
  </si>
  <si>
    <t>Машинист по стирке и ремонту спецодежды 1 р.</t>
  </si>
  <si>
    <t>Служба релейной защиты и автоматики</t>
  </si>
  <si>
    <t>Электромонтёр по ремонту аппаратуры релейной защиты и автоматики 6 р.</t>
  </si>
  <si>
    <t>Инженер-химик 1 кат.</t>
  </si>
  <si>
    <t>Лаборант  химического анализа 4р.</t>
  </si>
  <si>
    <t>Водитель автомобиля 4 р.</t>
  </si>
  <si>
    <t>Электромонтер по ремонту вторичной коммутации и связи 6 р.(3.2)</t>
  </si>
  <si>
    <t>Электромонтер по ремонту вторичной коммутации и связи 5 р.</t>
  </si>
  <si>
    <t>Электромонтер по ремонту вторичной коммутации и связи 4 р.</t>
  </si>
  <si>
    <t>Столовая</t>
  </si>
  <si>
    <t xml:space="preserve">Техник </t>
  </si>
  <si>
    <t>Повар 4 р.</t>
  </si>
  <si>
    <t>Служба механизации и транспорта</t>
  </si>
  <si>
    <t xml:space="preserve">Механик </t>
  </si>
  <si>
    <t>Смесь углеводородов;
Общая вибрация;
Локальная вибрация;
Шум;
Управл. транспортным средством;
Физические перегрузки;
Пониженная температура воздуха.</t>
  </si>
  <si>
    <t>Водитель автомобиля 6 р. (Автобус "Daewooo BH 120 F")</t>
  </si>
  <si>
    <t>Азота неорганические соединения; углерода оксид; смесь углеводородов; производственный шум; пониженная температура воздуха; физические перегрузки.</t>
  </si>
  <si>
    <t>Пр. 1. п. 1.2.1.; п. 1.2.37.; п. 1.3.5.; п. 3.5.; п. 3.8.; п. 4.1.</t>
  </si>
  <si>
    <t>Электрогазосварщик 5 р.</t>
  </si>
  <si>
    <t>Слесарь по ремонту автомобилей 6 р.</t>
  </si>
  <si>
    <t>Кладовщик 2 р.</t>
  </si>
  <si>
    <t>Бригада общестроительных работ</t>
  </si>
  <si>
    <t>Плотник 5 р.</t>
  </si>
  <si>
    <t>Маляр 5 р.</t>
  </si>
  <si>
    <t>Бригада по обслуживанию оборудования зданий и сооружений</t>
  </si>
  <si>
    <t>Электрогазосварщик 4 р.</t>
  </si>
  <si>
    <t xml:space="preserve">Подсобный рабочий </t>
  </si>
  <si>
    <t>Владивостокский район электрических сетей (ВРЭС)</t>
  </si>
  <si>
    <t>Начальник сетевого района I гр.</t>
  </si>
  <si>
    <t>Заместитель начальника сетевого района I гр.</t>
  </si>
  <si>
    <t>Техник</t>
  </si>
  <si>
    <t>Группа механизации и хозяйственного обслуживания</t>
  </si>
  <si>
    <t>Механик</t>
  </si>
  <si>
    <t>Группа подстанций №1</t>
  </si>
  <si>
    <t>Мастер группы подстанций I гр.</t>
  </si>
  <si>
    <t>Пр. 2 п. 1.;
Пр. 2 п. 2.;
п. 4.1.;
п. 3.8.;
п. 1.2.45.;
п. 1.3.5.;
п. 1.2.32.1.;
п. 1.2.37.;
п. 1.2.43.</t>
  </si>
  <si>
    <t>Смесь углеводородов;
Общая вибрация;
Локальная вибрация;
Шум;
Управл. транспортным средством;
Физические перегрузки;
Пониженная температура воздуха;
Действующие эл. установки.</t>
  </si>
  <si>
    <t>Владивостокский высоковольтный участок №1</t>
  </si>
  <si>
    <t>Электромонтёр по ремонту воздушных линий электропередачи 6 р.</t>
  </si>
  <si>
    <t>Электромонтёр по ремонту воздушных линий электропередачи 5 р.</t>
  </si>
  <si>
    <t>Электромонтёр по ремонту воздушных линий электропередачи 4 р.</t>
  </si>
  <si>
    <t>Владивостокский высоковольтный участок №2</t>
  </si>
  <si>
    <t>Владивостокский высоковольтный участок №3</t>
  </si>
  <si>
    <t>Электромонтёр по ремонту и монтажу кабельных линий 5 р.</t>
  </si>
  <si>
    <t>Электромонтёр по ремонту и монтажу кабельных линий 4 р.</t>
  </si>
  <si>
    <t>Действующие эл. установки;
Пониженная температура воздуха;
Световая среда.</t>
  </si>
  <si>
    <t>Пр. 2 п. 2.;
п. 3.8.;
п. 3.12.</t>
  </si>
  <si>
    <t>Мастер 2гр.</t>
  </si>
  <si>
    <t>Электромонтёр по эксплуатации распределительных сетей 5 р.</t>
  </si>
  <si>
    <t>Оперативно-диспетчерская группа</t>
  </si>
  <si>
    <t>Оперативно выездная бригада (ОВБ)</t>
  </si>
  <si>
    <t>Электромонтёр оперативно-выездной бригады 6 р.</t>
  </si>
  <si>
    <t>Электромонтёр оперативно-выездной бригады 5 р.</t>
  </si>
  <si>
    <t>Электромонтёр оперативно-выездной бригады 4р.</t>
  </si>
  <si>
    <t>Артемовский район электрических сетей (АРЭС)</t>
  </si>
  <si>
    <t>Синтетические моющие средства</t>
  </si>
  <si>
    <t>Группа подстанций № 1</t>
  </si>
  <si>
    <t>Подстанции</t>
  </si>
  <si>
    <t>Группа подстанций № 2</t>
  </si>
  <si>
    <t>Артёмовский высоковольтный участок</t>
  </si>
  <si>
    <t>Группа СДТУ</t>
  </si>
  <si>
    <t>Группа РЗиА</t>
  </si>
  <si>
    <t>Группа ИЗПИ</t>
  </si>
  <si>
    <t>Артемовский район распределительных электрических сетей (АРРЭС)</t>
  </si>
  <si>
    <t>Начальник сетевого района 2 гр.</t>
  </si>
  <si>
    <t>Кладовщик</t>
  </si>
  <si>
    <t>механик АРРЭС</t>
  </si>
  <si>
    <t>слесарь по ремонту автомобилей</t>
  </si>
  <si>
    <t>электрогазосварщик</t>
  </si>
  <si>
    <t>Оперативно-выездная бригада (ОВБ)</t>
  </si>
  <si>
    <t>Участок транспорта электроэнергии</t>
  </si>
  <si>
    <t>Группа расчёта и контроля реализации услуг по передаче электроэнергии</t>
  </si>
  <si>
    <t>специалист</t>
  </si>
  <si>
    <t>Мастер 1гр.</t>
  </si>
  <si>
    <t>ведущий инженер</t>
  </si>
  <si>
    <t>Электромонтер-линейщик по монтажу воздушных линий высокого напряжения и контактной сети 4 р.</t>
  </si>
  <si>
    <t>Артёмовский участок №2</t>
  </si>
  <si>
    <t xml:space="preserve"> Раздольненский участок</t>
  </si>
  <si>
    <t xml:space="preserve">Электромагнитное поле 
Световая среда </t>
  </si>
  <si>
    <t>Машинист экскаватора 5р.</t>
  </si>
  <si>
    <t>Электрогазосварщик</t>
  </si>
  <si>
    <t>Эл.монтёр по эксплуатации    распредсетей 4 р.</t>
  </si>
  <si>
    <t>Фокинский  участок № 2</t>
  </si>
  <si>
    <t>Оперативно-выездная бригада (ОВБ) г. Фокино</t>
  </si>
  <si>
    <t>Дунайский  участок</t>
  </si>
  <si>
    <t>Большекаменский участок №1</t>
  </si>
  <si>
    <t>Большекаменский  участок № 2</t>
  </si>
  <si>
    <t>Большекаменский  участок №3</t>
  </si>
  <si>
    <t>Мастер 2 гр</t>
  </si>
  <si>
    <t>Старший Диспетчер РЭС 2 гр.</t>
  </si>
  <si>
    <t>п 3.2.2.4  
Пр.2 п.2
п.3.12</t>
  </si>
  <si>
    <t>Диспетчер РЭС 2 гр.</t>
  </si>
  <si>
    <t>Электромагнитное поле 
Действующие эл.установки
Световая среда</t>
  </si>
  <si>
    <t>Группа подстанций</t>
  </si>
  <si>
    <t>Мастер 1 гр</t>
  </si>
  <si>
    <t>Начальник участка</t>
  </si>
  <si>
    <t>Группа эксплуатации, учета и АИИС КУЭ</t>
  </si>
  <si>
    <t>Группа расчета и контроля реализации услуг по передаче электроэнергии</t>
  </si>
  <si>
    <t>Специалист</t>
  </si>
  <si>
    <t>Контролер 1 р.</t>
  </si>
  <si>
    <t>Контролер 2 р.</t>
  </si>
  <si>
    <t>Старший контролер</t>
  </si>
  <si>
    <t>Шкотовский район электрических сетей (ШРЭС)</t>
  </si>
  <si>
    <t>Находкинский район электрических сетей (НРЭС)</t>
  </si>
  <si>
    <t>Начальник сетевого района 1 гр.</t>
  </si>
  <si>
    <t>Главный инженер сетевого района 1 гр.</t>
  </si>
  <si>
    <t>техник</t>
  </si>
  <si>
    <t>Электромонтер ОВБ</t>
  </si>
  <si>
    <t>Находкинский участок</t>
  </si>
  <si>
    <t>Уборщик производственных и служебных помещений</t>
  </si>
  <si>
    <t>Синтетические моющие средства.</t>
  </si>
  <si>
    <t>п. 1.3.3.</t>
  </si>
  <si>
    <t>Действующие эл. установки;
Свинец и его соединения;
Бензин;
Пониженная температура воздуха;
Световая среда.</t>
  </si>
  <si>
    <t>Пр. 2 п. 2.;
п. 1.2.30.1.;
п. 1.3.5.;
п. 3.8.;
п. 3.12.</t>
  </si>
  <si>
    <t>Партизанский район электрических сетей (ПРЭС)</t>
  </si>
  <si>
    <t>Водитель грузового автомобиля</t>
  </si>
  <si>
    <t>Лазовский участок</t>
  </si>
  <si>
    <t>Партизанский участок</t>
  </si>
  <si>
    <t>Водитель автомобиля</t>
  </si>
  <si>
    <t>Инженер 2 кат</t>
  </si>
  <si>
    <t>Водитель ОВБ</t>
  </si>
  <si>
    <t>инженер</t>
  </si>
  <si>
    <t>механик</t>
  </si>
  <si>
    <t>Партизанский район распределительных электрических сетей (ПРРЭС)</t>
  </si>
  <si>
    <t>Хасанский район распределительных электрических сетей (ХРЭС)</t>
  </si>
  <si>
    <t>Оперативно-диспетчерская служба</t>
  </si>
  <si>
    <t>Славянский участок</t>
  </si>
  <si>
    <t>Барабашский участок</t>
  </si>
  <si>
    <t>Краскинский участок</t>
  </si>
  <si>
    <t xml:space="preserve"> Группа подстанций</t>
  </si>
  <si>
    <t xml:space="preserve">Мастер </t>
  </si>
  <si>
    <t>Электрослесарь по ремонту оборудования распределительных устройств 3 р.</t>
  </si>
  <si>
    <t>СП Приморские центральные электрические сети (СП ПЦЭС)</t>
  </si>
  <si>
    <t>Электромагнитное поле             Широкого  спектра   от   ПЭВМ</t>
  </si>
  <si>
    <t>Пр.1 п.3.2.2.4</t>
  </si>
  <si>
    <t>Сужба тех.присоединения</t>
  </si>
  <si>
    <t>Действующие эл.установки. Работа на высоте  .               Смесь углеводородов.                    Общая вибрация</t>
  </si>
  <si>
    <t>ПР.2 п.2        Пр.2 п.1                 Пр.1 п.1.3.5           Пр.1п.3.4.2</t>
  </si>
  <si>
    <t>Водитель автомобиля 4р.</t>
  </si>
  <si>
    <t xml:space="preserve">Смесь углеводородов                                  Общая вибрация                         Локальная вибрация                                    Управ .транспортным средством                                          </t>
  </si>
  <si>
    <t xml:space="preserve">Пр.1 п.1.3.5           Пр.1п.3.4.2                            Пр.1п.3.4.1                          Пр.2 п.27        </t>
  </si>
  <si>
    <t>Машинист бурильнокрановой самоходной машины</t>
  </si>
  <si>
    <t xml:space="preserve">Смесь углеводородов                                  Общая вибрация                         Локальная вибрация                                    Управ .транспортным средством              Шум                                                            Физические нагрузки               </t>
  </si>
  <si>
    <t>Пр.1 п.1.3.5           Пр.1п.3.4.2                            Пр.1п.3.4.1                          Пр.2 п.27         Пр.1п.3.5.             Прю1п.4.1.</t>
  </si>
  <si>
    <t>Служба охраны труда и надежности</t>
  </si>
  <si>
    <t>Ведущий специалист по охране труда</t>
  </si>
  <si>
    <t>Сектор  УиККЭ</t>
  </si>
  <si>
    <t>Служба технической эксплуатации</t>
  </si>
  <si>
    <t>Начальник  службы</t>
  </si>
  <si>
    <t>Инженер 2кат.</t>
  </si>
  <si>
    <t>Инженер 1кат.</t>
  </si>
  <si>
    <t>Эл.монтер по ремонту аппаратуры релейной защиты и автоматики 6р</t>
  </si>
  <si>
    <t>Эл.монтер по ремонту аппаратуры релейной защиты и автоматики 5р</t>
  </si>
  <si>
    <t>Серы,оксиды,кислоты</t>
  </si>
  <si>
    <t xml:space="preserve">Пр.1 п.1.2.32.1          </t>
  </si>
  <si>
    <t>СМТ</t>
  </si>
  <si>
    <t>Водитель автомобиля 5р</t>
  </si>
  <si>
    <t>Слесарь по ремонту автомобилей 5р</t>
  </si>
  <si>
    <t>Пр.1.п.1.2.8.1.    Пр.1.п.1.2.27.              Пр.1 п.4.1.                     Пр.1.п.3.4.1.</t>
  </si>
  <si>
    <t>Водитель автомобиля 4р</t>
  </si>
  <si>
    <t xml:space="preserve">Пр.1 п.1.3.5           Пр.1п.3.4.2                            Пр.1п.3.4.1                          Пр.2 п.27         Пр.1п.3.5.         Пр1.п.4.1.        Пр.2 п.1.1.      </t>
  </si>
  <si>
    <t>Машинист крана автомобильного  6р</t>
  </si>
  <si>
    <t>Машинист экскаватора5р</t>
  </si>
  <si>
    <t>Аккумуляторщик5р</t>
  </si>
  <si>
    <t>Пр.1.п.1.2.8.1.    Пр.1 п.4.1.</t>
  </si>
  <si>
    <t>Слесарь по ремонту автомобилей 6р</t>
  </si>
  <si>
    <t>Эл.слесарь по ремонту     оборудования р/устройств</t>
  </si>
  <si>
    <t xml:space="preserve">Смесь углеводородов                                          Работа на высоте                                                                        Физические нагрузки               </t>
  </si>
  <si>
    <t>Пр.1 п.1.3.5                                  Пр.2 п.1                      Пр.1п.4.1.</t>
  </si>
  <si>
    <t>Слесарь-сантехник</t>
  </si>
  <si>
    <t xml:space="preserve">Физические нагрузки               </t>
  </si>
  <si>
    <t>Пр.1п.4.1.</t>
  </si>
  <si>
    <t>Токарь 6р</t>
  </si>
  <si>
    <t>Пр.1.п.1.3.3</t>
  </si>
  <si>
    <t>Токарь 4р.</t>
  </si>
  <si>
    <t>Машинист крана (крановщик)</t>
  </si>
  <si>
    <t>Плотник 5р</t>
  </si>
  <si>
    <t>Рабочий по комплексному    обслуживанию и  ремонту  зданий</t>
  </si>
  <si>
    <t>Физические нагрузки</t>
  </si>
  <si>
    <t>Пр.1.п.4.1</t>
  </si>
  <si>
    <t>Общая вибрация                Физические нагрузки                               смесь углеводорода</t>
  </si>
  <si>
    <t>Пр.1 п.3.4.2                                        Пр.1п.4.1.                                                Пр.1п.1.3.5</t>
  </si>
  <si>
    <t>Электромонтер по эксплуатации электросчетчиков 4 р.</t>
  </si>
  <si>
    <t>Мастер 1гр</t>
  </si>
  <si>
    <t>Электромонтер по ремонту  ВЛ 4р.</t>
  </si>
  <si>
    <t>Действующие эле/установки                             Работа на высоте                         Смесь углеводородов                                  Общая вибрация                         Локальная вибрация                                             Шум                                                                                              Физические нагрузки</t>
  </si>
  <si>
    <t>ПР.2 п.2        Пр.2 п.1                 Пр.1 п.1.3.5           Пр.1п.3.4.2                            Пр.1п.3.4.1                   Пр1 п. 3.5              Пр.1 П.4.1.</t>
  </si>
  <si>
    <t>Действующие эле/установки                             Работа на высоте                         Смесь углеводородов                                  Общая вибрация                         Локальная вибрация                    Шум                                              Управ .транспортным средством                                           Физические нагрузки</t>
  </si>
  <si>
    <t>ПР.2 п.2        Пр.2 п.1                 Пр.1 п.1.3.5           Пр.1п.3.4.2                            Пр.1п.3.4.1               Пр.1 П.3.5.              Пр.2 п.27        Пр.1 П.4.1.</t>
  </si>
  <si>
    <t>Действующих эле/установках                             Работа на высоте                         Смесь углеводородов                                  Общая вибрация                         Локальная вибрация                                             Шум                                                                                              Физические нагрузки</t>
  </si>
  <si>
    <t>Масер 1гр</t>
  </si>
  <si>
    <t>Электро монтер по ремонту  ВЛ 4р.</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</si>
  <si>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</si>
  <si>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ПР.2 п.2        Пр.2 п.1                 Пр.1 п.1.3.5           Пр.1п.3.4.2                            Пр.1п.3.4.1                            Пр.2 п.27        Пр.1 П.4.1.</t>
  </si>
  <si>
    <t>Мастер п/станции</t>
  </si>
  <si>
    <t xml:space="preserve">Действующие эл.установки.                      Работа на высоте  .               Смесь углеводородов.                    Пропан-2-он(ацетон)           Физические нагрузки               Общая вибрация                                     </t>
  </si>
  <si>
    <t>Водитель автомобиля 6р.</t>
  </si>
  <si>
    <t>Водитель автомобиля         АГП5р.</t>
  </si>
  <si>
    <t xml:space="preserve">Действующие эл.установки. Работа на высоте  .               Смесь углеводородов.                    Общая вибрация                    </t>
  </si>
  <si>
    <t xml:space="preserve">ПР.2 п.2        Пр.2 п.1                 Пр.1 п.1.3.5           Пр.1п.3.4.2    </t>
  </si>
  <si>
    <t>Действующие  эл.установки.                            Работа на высоте                         Смесь углеводородов                                  Общая вибрация                         Локальная вибрация                                             Шум                                                                                              Физические нагрузки</t>
  </si>
  <si>
    <t>Электро монтер по ремонту  ВЛ 5р.</t>
  </si>
  <si>
    <t>Электро монтер по ремонту  ВЛ 3р.</t>
  </si>
  <si>
    <t>Действующие эл.установки. Работа на высоте  .               Смесь углеводородов.                    Общая вибрация                      Локальная вибрация</t>
  </si>
  <si>
    <t>ПР.2 п.2        Пр.2 п.1                 Пр.1 п.1.3.5           Пр.1п.3.4.2     Пр.1п.3.4.1.</t>
  </si>
  <si>
    <t>Машинист  БМ 5р.</t>
  </si>
  <si>
    <t>Действующие  эл.установки.                                Работа на высоте                         Смесь углеводородов                                  Общая вибрация                         Локальная вибрация                                                               Управ .транспортным средством                                           Физические нагрузки                             Пониженная температура воздуха</t>
  </si>
  <si>
    <t>ПР.2 п.2        Пр.2 п.1                 Пр.1 п.1.3.5           Пр.1п.3.4.2                            Пр.1п.3.4.1                            Пр.2 п.27        Пр.1 П.4.1.         Пр.1п.3.8.</t>
  </si>
  <si>
    <t xml:space="preserve">ПР.2 п.2        Пр.2 п.1                 Пр.1 п.1.3.5               Пр1 п.1.2.14.2.            Пр1 п.4.1                                              Пр.1п.3.4.2          </t>
  </si>
  <si>
    <t>Эл.газосварщик 5р.</t>
  </si>
  <si>
    <t xml:space="preserve">Работы на высоте                              Сварочные аэрозоли                Марганец и его соединения            Углерод оксид                       локальная      вибрация                                           Шум                                             Физические нагрузки                               </t>
  </si>
  <si>
    <t>Пр.2 п.1        Пр.1п.1.1.4.8.1.         Пр.1 п.1.2.19               Пр.1п.1.2.37.          Пр.1п.3.4.1.                Пр.1 п.3.5.                  Пр.1 п.4.1.</t>
  </si>
  <si>
    <t>Электромонтер по обслуживанию        п/станции 3р.Корсаковка</t>
  </si>
  <si>
    <t xml:space="preserve">Действующие эл.установки.                              Работа на высоте             </t>
  </si>
  <si>
    <t xml:space="preserve">ПР.2 п.2        Пр.2 п.1                </t>
  </si>
  <si>
    <t>Электромонтер по обслуживанию        п/станции 3р."Россия"</t>
  </si>
  <si>
    <t xml:space="preserve">Смесь углеводородов                                  Общая вибрация                      Физические нагрузки                                         </t>
  </si>
  <si>
    <t xml:space="preserve">Пр.1 п.1.3.5           Пр.1п.3.4.2                            Пр.1п4.1 </t>
  </si>
  <si>
    <t>Контролер</t>
  </si>
  <si>
    <t>Электромонтер по эксплуатации эл.счетчиков 4р</t>
  </si>
  <si>
    <t>Смесь углеводородов                                  Общая вибрация                          Физические нагрузки</t>
  </si>
  <si>
    <t>Пр.1 п.1.3.5           Пр.1п.3.4.2                                      Пр.1 П.4.1.</t>
  </si>
  <si>
    <t>Водитель автомобиля         автокрана 6р</t>
  </si>
  <si>
    <t>Пр.1 п.1.3.5           Пр.1п.3.4.2                            Пр.1п.3.4.1                          Пр.2 п.27         Пр.1п.4.1.        Пр.1п.4.1.</t>
  </si>
  <si>
    <t>Мастер   1гр</t>
  </si>
  <si>
    <t>Мастер ВЛ  1гр</t>
  </si>
  <si>
    <t>Ст.диспетчер РЭС 2гр</t>
  </si>
  <si>
    <t>Диспетчер  района сетей 2гр</t>
  </si>
  <si>
    <t xml:space="preserve">ПР.2 п.2        Пр.2 п.1                 Пр.1 п.1.3.5           Пр.1п.3.4.2                            Пр.1п.3.4.1                            Пр.2 п.27        Пр.1 П.4.1.                   </t>
  </si>
  <si>
    <t>Эл.монтер по ремонту аппаратуры релейной защиты</t>
  </si>
  <si>
    <t xml:space="preserve">Действующие эл.установки. Работа на высоте  .               Смесь углеводородов.                    Общая вибрация              Локальная вибрация        </t>
  </si>
  <si>
    <t>ПР.2 п.2        Пр.2 п.1                 Пр.1 п.1.3.5           Пр.1п.3.4.2    Пр.1 п.3.4.1.</t>
  </si>
  <si>
    <t xml:space="preserve">Смесь углеводородов.                    Общая вибрация                                      Физические нагрузки            </t>
  </si>
  <si>
    <t>Пр.1 п.1.3.5           Пр.1п.3.4.2        Пр.1п.4.1.</t>
  </si>
  <si>
    <t>Контролер группы расчета</t>
  </si>
  <si>
    <t>Контролер 3р.</t>
  </si>
  <si>
    <t xml:space="preserve">Пр.1 п.1.3.5           Пр.1п.3.4.2                            Пр.1п.3.4.1                          Пр.2 п.27         Пр.1п.3.5.             </t>
  </si>
  <si>
    <t>Машинист БКСМ5р</t>
  </si>
  <si>
    <t>Действующие эл.установки. Работа на высоте  .                                   Общая вибрация                             локальная вибрация                Шум</t>
  </si>
  <si>
    <t>ПР.2 п.2        Пр.2 п.1                 Пр.1 п.3.4.1.           Пр.1п.3.4.2       Пр.1 п.3.5.</t>
  </si>
  <si>
    <t>ПР.2 п.2        Пр.2 п.1                 Пр.1 п.1.3.5           Пр.1п.3.4.2                            Пр.1п.3.4.1                               Пр.1 П.4.1.                   Пр.1 п.3.5.</t>
  </si>
  <si>
    <t>Диспетчер РЭС 2гр</t>
  </si>
  <si>
    <t>Электро монтер по обслуживанию        п/станции5р.Хороль</t>
  </si>
  <si>
    <t>Водитель АГП  5р.</t>
  </si>
  <si>
    <t>Мастер  ВЛ   1гр</t>
  </si>
  <si>
    <t xml:space="preserve">Водитель автомобиля 4р       </t>
  </si>
  <si>
    <t>Ст.Мастер 1гр</t>
  </si>
  <si>
    <t>Машинист автовышки и гидроподьемника</t>
  </si>
  <si>
    <t>Машинист бульдозера 5р</t>
  </si>
  <si>
    <t xml:space="preserve">Действующие эл.установки.                      Работа на высоте  .               Смесь углеводородов.                    Пропан-2-он(ацетон)           Физические нагрузки               Общая вибрация                Локальная вибрация                     Шум                                        Управление транспорт. средством                     </t>
  </si>
  <si>
    <t>Эл.монтер  по  измерениям  и  испытаниям</t>
  </si>
  <si>
    <t>Мастер группы  п/станции</t>
  </si>
  <si>
    <t>Машинист БКГМ5р.</t>
  </si>
  <si>
    <t>Машинист  АГП 5р</t>
  </si>
  <si>
    <t>Мастер ВЛ 1го</t>
  </si>
  <si>
    <t>Ст. Диспетчер  района сетей 2гр</t>
  </si>
  <si>
    <t>Эл.слесарь по ремонту     оборудования р/устройств 4р.</t>
  </si>
  <si>
    <t>Электро монтер по обслуживанию        п/станции 4р.</t>
  </si>
  <si>
    <t>Электро монтер по обслуживанию        п/станции 3р."Ретиховка"</t>
  </si>
  <si>
    <t>Южный район электрических сетей СП ПЦЭС</t>
  </si>
  <si>
    <t>Южный РЭС                   СП ПЦЭС</t>
  </si>
  <si>
    <t>Упр. СП ПЦЭС</t>
  </si>
  <si>
    <t>Хасанский РЭС                   СП ПЮЭС</t>
  </si>
  <si>
    <t>Партизанский РРЭС СП ПЮЭС</t>
  </si>
  <si>
    <t>Партизанский РЭС            СП ПЮЭС</t>
  </si>
  <si>
    <t>Находкинский РЭС              СП ПЮЭС</t>
  </si>
  <si>
    <t>Шкотовский РЭС                      СП ПЮЭС</t>
  </si>
  <si>
    <t>Артемовский РРЭС СП ПЮЭС</t>
  </si>
  <si>
    <t>Упр. СП ПЮЭС</t>
  </si>
  <si>
    <t>Аппарат управления</t>
  </si>
  <si>
    <t>Уссурийский район электрических сетей СП ПЦЭС</t>
  </si>
  <si>
    <t>Электромонтер ОВБ/Водитель автомобиля (смеж.)</t>
  </si>
  <si>
    <t>Уссурийский РЭС               СП ПЦЭС</t>
  </si>
  <si>
    <t>Ханкайский район электрических сетей СП ПЦЭС</t>
  </si>
  <si>
    <t>Ханкайский РЭС    СП ПЦЭС</t>
  </si>
  <si>
    <t>Хорольский район электрических сетей СП ПЦЭС</t>
  </si>
  <si>
    <t>Хорольский РЭС СП ПЦЭС</t>
  </si>
  <si>
    <t>Октябрьский район электрических сетей СП ПЦЭС</t>
  </si>
  <si>
    <t>Октябрьский РЭС СП ПЦЭС</t>
  </si>
  <si>
    <t>Михайловский район электрических сетей СП ПЦЭС</t>
  </si>
  <si>
    <t>Михайловский РЭС СП ПЦЭС</t>
  </si>
  <si>
    <t>Черниговский район электрических сетей СП ПЦЭС</t>
  </si>
  <si>
    <r>
      <t xml:space="preserve">Общее количество работников Уссурийского РЭС СП ПЦЭС, подлежащих медицинскому осмотру составляет - </t>
    </r>
    <r>
      <rPr>
        <b/>
        <sz val="12"/>
        <color theme="1"/>
        <rFont val="Arial"/>
        <family val="2"/>
        <charset val="204"/>
      </rPr>
      <t>46 человек</t>
    </r>
    <r>
      <rPr>
        <sz val="12"/>
        <color theme="1"/>
        <rFont val="Arial"/>
        <family val="2"/>
        <charset val="204"/>
      </rPr>
      <t>, из них женщин – 3.</t>
    </r>
  </si>
  <si>
    <t>СП Приморские западные электрические сети (СП ПЗЭС)</t>
  </si>
  <si>
    <t>Лесозаводский РЭС</t>
  </si>
  <si>
    <t>электрослесарь по рем. р/у</t>
  </si>
  <si>
    <t>уборщица</t>
  </si>
  <si>
    <t>эл.монтер ОВБ</t>
  </si>
  <si>
    <t>мастер ОВБ</t>
  </si>
  <si>
    <t>электромонтер по экспл.р/с</t>
  </si>
  <si>
    <t>эл.слесарь по ремонту р/у</t>
  </si>
  <si>
    <t>электромонтер ОВБ</t>
  </si>
  <si>
    <t>эл.слесарь по ремонту оборудования</t>
  </si>
  <si>
    <t>мастер по экспл.р/с</t>
  </si>
  <si>
    <t>газоэлектросварщик</t>
  </si>
  <si>
    <t>главный инженер</t>
  </si>
  <si>
    <t>мастер группы подстанций</t>
  </si>
  <si>
    <t>тракторист</t>
  </si>
  <si>
    <t>кладовщик</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</si>
  <si>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t>
  </si>
  <si>
    <t>повар</t>
  </si>
  <si>
    <t>подсобный рабочий</t>
  </si>
  <si>
    <t>уборщик территории</t>
  </si>
  <si>
    <t>начальник службы</t>
  </si>
  <si>
    <t>фельдшер</t>
  </si>
  <si>
    <t>п.3.2.2.4</t>
  </si>
  <si>
    <t xml:space="preserve">инженер </t>
  </si>
  <si>
    <t>диспетчер</t>
  </si>
  <si>
    <t>мастер</t>
  </si>
  <si>
    <t>электромонтер СИЗПИ</t>
  </si>
  <si>
    <t>электрогазосварщик 5 разряда</t>
  </si>
  <si>
    <t>машинист бульдозера Т-170 6 разряда</t>
  </si>
  <si>
    <t>машинист экскаватора ЭО-4421 6 разряда</t>
  </si>
  <si>
    <t>токарь 5 разряда</t>
  </si>
  <si>
    <t>станочник широкого профиля  5 разряда</t>
  </si>
  <si>
    <t>слесарь -ремонтник</t>
  </si>
  <si>
    <t>слесарь-сантехник</t>
  </si>
  <si>
    <t>столяр</t>
  </si>
  <si>
    <t>плотник</t>
  </si>
  <si>
    <t>маляр</t>
  </si>
  <si>
    <t>Лесозаводский район электрических сетей СП ПЗЭС</t>
  </si>
  <si>
    <t>Черниговский РЭС   СП ПЦЭС</t>
  </si>
  <si>
    <t>Упр. СП ПЗЭС</t>
  </si>
  <si>
    <t>Пожарский РЭС</t>
  </si>
  <si>
    <t>мастер по рем и экспл РС</t>
  </si>
  <si>
    <t>элекромонтёр по эксплуатации РС</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</si>
  <si>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</si>
  <si>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электромонтёр по обсл. ПС</t>
  </si>
  <si>
    <t xml:space="preserve">Действующие эл. установки                      Пониженная температура воздуха в производственных помещениях и на открытой территории  </t>
  </si>
  <si>
    <t>электромонтёр ОВБ</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</si>
  <si>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t>
  </si>
  <si>
    <t>электрослесарь по рем. оборудования Р/У</t>
  </si>
  <si>
    <t>электромонтер по эксплуатации РС</t>
  </si>
  <si>
    <t>электромонтёр СДТУ</t>
  </si>
  <si>
    <t>электромонтёр РЗАИ</t>
  </si>
  <si>
    <t>мастер по рем и экспл ВЛ</t>
  </si>
  <si>
    <t>Пожарский район электрических сетей СП ПЗЭС</t>
  </si>
  <si>
    <t>контролер</t>
  </si>
  <si>
    <t>Спасский РЭС</t>
  </si>
  <si>
    <t>мастер по ремонту РС</t>
  </si>
  <si>
    <t xml:space="preserve">эл.монтёр по эксплуатации РС </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</si>
  <si>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t>
  </si>
  <si>
    <t>электромонтёр по экспл. РС</t>
  </si>
  <si>
    <t>гл.инженер</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</si>
  <si>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</si>
  <si>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мастер по ремонту ВЛ</t>
  </si>
  <si>
    <t>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Пониженная температура воздуха в производственных помещениях и на открытой территории                               Работа на высоте, верхолазные работы</t>
  </si>
  <si>
    <t>электрослесарь по ремонту оборудования Р/У</t>
  </si>
  <si>
    <t>мастер по ремонту и экспл.  РС</t>
  </si>
  <si>
    <t>электромонтер по экспл. р/с</t>
  </si>
  <si>
    <t>электромонтер СДТУ</t>
  </si>
  <si>
    <t>электромонтёр по рем. воздушн. ЛЭП</t>
  </si>
  <si>
    <t>электромонтер по обслуживанию ПС</t>
  </si>
  <si>
    <t>мастер по ремонту Р/У</t>
  </si>
  <si>
    <t>электромонтер по эксплуатации ВЛ и РС</t>
  </si>
  <si>
    <t>Спасский район электрических сетей СП ПЗЭС</t>
  </si>
  <si>
    <t>Красноармейский РЭС</t>
  </si>
  <si>
    <t xml:space="preserve">электромонтер по ремонту ВЛ </t>
  </si>
  <si>
    <t>мастер по ремонту и экспл. РС</t>
  </si>
  <si>
    <t>электромонтёр по экспл. р/с</t>
  </si>
  <si>
    <t>электромонтёр по ремонту ВЛ</t>
  </si>
  <si>
    <t>электромонтер РЗА</t>
  </si>
  <si>
    <t>инженер ТЭ</t>
  </si>
  <si>
    <t>Красноармейский район электрических сетей СП ПЗЭС</t>
  </si>
  <si>
    <t>Пр. 2 п.2                                             п.3.2.2.4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</si>
  <si>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</si>
  <si>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Пр.2. п.1                                             Пр. 2 п.2                                                    п.3.8</t>
  </si>
  <si>
    <t>Дальнереченский РЭС</t>
  </si>
  <si>
    <t>машинист ДТ-75 БКГО 4 разряда</t>
  </si>
  <si>
    <t>электромонтер  по обслуживанию пс</t>
  </si>
  <si>
    <t xml:space="preserve">мастер по ремонту и экспл. ЛЭП </t>
  </si>
  <si>
    <t xml:space="preserve">мастер по ремонту и экспл. РС </t>
  </si>
  <si>
    <t>электромонтёр по эксплуатации РС</t>
  </si>
  <si>
    <t>электромонтер по экспл.счетчиков</t>
  </si>
  <si>
    <t>электромонтёр по ремонту РЗАИ</t>
  </si>
  <si>
    <t>Пр. 2 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</si>
  <si>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</si>
  <si>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Дальнереченский район электрических сетей СП ПЗЭС</t>
  </si>
  <si>
    <r>
      <t xml:space="preserve">Общее количество работников Дальнереченского РЭС СП ПЗЭС, подлежащих медицинскому осмотру составляет - </t>
    </r>
    <r>
      <rPr>
        <b/>
        <sz val="12"/>
        <color theme="1"/>
        <rFont val="Arial"/>
        <family val="2"/>
        <charset val="204"/>
      </rPr>
      <t>56 человек</t>
    </r>
    <r>
      <rPr>
        <sz val="12"/>
        <color theme="1"/>
        <rFont val="Arial"/>
        <family val="2"/>
        <charset val="204"/>
      </rPr>
      <t>, из них женщин – 5.</t>
    </r>
  </si>
  <si>
    <t>Кировский РЭС</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</si>
  <si>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эл.установки</t>
  </si>
  <si>
    <t>мастер по экспл. Р/С</t>
  </si>
  <si>
    <t>эл.слесарь по рем распредустройств</t>
  </si>
  <si>
    <t>Действующие эл. установки                      Пониженная температура воздуха в производственных помещениях и на открытой территории.</t>
  </si>
  <si>
    <t>электромонтер по обсл. п/с</t>
  </si>
  <si>
    <t>Кировский район электрических сетей СП ПЗЭС</t>
  </si>
  <si>
    <t>п.1.3.5
п.3.4.2
п.3.4.1
Пр.2 п.27
п.3.5                                            Пр.2.п.1.                                          Пр.2.п.2.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</si>
  <si>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</si>
  <si>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</si>
  <si>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Пр. 2 п.2                                         п.3.8</t>
  </si>
  <si>
    <t>Пр. 2 п.2                                     п.3.2.2.4                                                     п.3.8</t>
  </si>
  <si>
    <t>Пр.2. п.1                                                   Пр. 2 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</si>
  <si>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действующие эл.установки                                        работа на высоте</t>
  </si>
  <si>
    <t>п.1.3.5
п.3.4.2
п.3.4.1
Пр.2 п.17
п.3.5                                                  п.3.8                                                   Пр 2.п 2.                                                         Пр 2.п 1.</t>
  </si>
  <si>
    <t>п.1.3.5
п.3.4.2
п.3.4.1
Пр.2 п.27
п.3.5                                            Пр.2.п.1.                                          Пр.2.п.2.                                                п.3.8</t>
  </si>
  <si>
    <t>Пр.2. п.1                                                Пр. 2 п.2                                                п.3.8</t>
  </si>
  <si>
    <t>Пр.2. п.1                                                Пр. 2 п.2                                                   п.3.8</t>
  </si>
  <si>
    <t>п.1.3.5
п.3.4.2
п.3.4.1
Пр.2 п.17
п.3.5                                                     п.3.8                                                        Пр 2.п 2.                                                   Пр 2.п 1.</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</si>
  <si>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территорииь                        действующие эл.установки                                   работа на высоте</t>
  </si>
  <si>
    <t>п 3.2.2.4                                            Пр2 п 2</t>
  </si>
  <si>
    <t>п 3.2.2.4                                                          Пр2 п 2</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</si>
  <si>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</si>
  <si>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</si>
  <si>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 xml:space="preserve">Пр.2. п.1                                                 Пр. 2 п.2                                               п.3.8    </t>
  </si>
  <si>
    <t>Пр.2. п.1                                                Пр. 2 п.2                                             п.3.8</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</si>
  <si>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</si>
  <si>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</si>
  <si>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</si>
  <si>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 2. п. 1                                                 Пр. 2 п.2                                                          п.3.8</t>
  </si>
  <si>
    <t>Пр.2. п.1                                                 Пр. 2 п.2                                                       п.3.8</t>
  </si>
  <si>
    <t>Пр. 2. п. 1                                             Пр. 2 п.2                                                        п.3.2.2.4                                                 п.3.8</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</si>
  <si>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</si>
  <si>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 xml:space="preserve">Марганец и его соединения                                           Работа на высоте                                                     Сварочные аэрозоли                                                Канцерогены, опасные при воздействии на репродуктивную функцию                                </t>
  </si>
  <si>
    <t>п.1.1.4.8                                        п.1.2.19                                         Пр.2 п.1                                           п.1.1.2                                           п.1.1.3</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</si>
  <si>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</si>
  <si>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 xml:space="preserve">Действующие эл.установки                Работа на высоте                                                                Пониженная температура воздуха в производственных понещениях и на открытой территории                                       </t>
  </si>
  <si>
    <t xml:space="preserve">Пр.2 п.2                                      Пр.2 п.1.                                                        п 3.8.        </t>
  </si>
  <si>
    <t>Пр. 2 п.2                                           п.3.2.2.4                                                   п.3.8</t>
  </si>
  <si>
    <t xml:space="preserve">Пр.2 п.2                                                        п 3.2.2.4                                                 п3.8.                                                               Пр 2.п1    </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</si>
  <si>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</si>
  <si>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</si>
  <si>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 xml:space="preserve">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</si>
  <si>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</si>
  <si>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</si>
  <si>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п.1.3.5
п.3.4.2
п.3.4.1
Пр.2 п.27
п.3.5                                              Пр.2.п.1.                                        Пр.2.п.2.                                                          п.3.9</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</si>
  <si>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</si>
  <si>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</si>
  <si>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</si>
  <si>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</si>
  <si>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</si>
  <si>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 xml:space="preserve">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</si>
  <si>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</si>
  <si>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</si>
  <si>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Синтетические моющие средства         Фические нагрузки                                               Аллергены</t>
  </si>
  <si>
    <t>п. 1.3.3                                                    п. 4.1                                                п.1.1.1</t>
  </si>
  <si>
    <t>п.1.3.5
п.3.4.2
п.3.4.1
Пр.2 п.17
п.3.5                                                     п.3.8</t>
  </si>
  <si>
    <t>СП Приморские северные электрические сети (СП ПСЭС)</t>
  </si>
  <si>
    <t>Персонал при руководстве</t>
  </si>
  <si>
    <t>Фельдшер</t>
  </si>
  <si>
    <t>Работы медицинского персонала лечебно-профилактических учреждений</t>
  </si>
  <si>
    <t>Пр 2 п. 17</t>
  </si>
  <si>
    <t>Сектор материально- технического снабжения</t>
  </si>
  <si>
    <t>Иженер 1 кат</t>
  </si>
  <si>
    <t>Электромонтер по эксплуатации электросчетчиков 4р.</t>
  </si>
  <si>
    <t>Пр. 1 п.1.3.5</t>
  </si>
  <si>
    <t>Ведущий иженер</t>
  </si>
  <si>
    <t>Электромонтёр  по ремонту  аппаратуры релейной  защиты  и автоматики  5 р.</t>
  </si>
  <si>
    <t>Электромонтёр  по ремонту  аппаратуры релейной  защиты  и автоматики  4 р.</t>
  </si>
  <si>
    <t>Водитель              автомобиля   4 р.</t>
  </si>
  <si>
    <t>Эл.магнитное поле широкополосного              спектра частот от  ПЭВМ</t>
  </si>
  <si>
    <t xml:space="preserve">Пр.1 п.3.2.2.4 </t>
  </si>
  <si>
    <t>Ведужий инженер</t>
  </si>
  <si>
    <t>Электромонтер  по   испытаниям   и  измерениям  5  р.</t>
  </si>
  <si>
    <t>Электромонтер  по   испытаниям   и  измерениям  4  р.</t>
  </si>
  <si>
    <t>Электромагнитное поле широкополосного             спектра  частот  от  ПЭВМ</t>
  </si>
  <si>
    <t>Электрослесарь                    по ремонту оборудования распределительных устройств 5 р.</t>
  </si>
  <si>
    <t>Электрослесарь                     по ремонту оборудования распределительных устройств 5 р.</t>
  </si>
  <si>
    <t>Электрослесарь                             по ремонту оборудования распределительных устройств 4 р.</t>
  </si>
  <si>
    <t xml:space="preserve"> Электрогазосварщик 5 р.</t>
  </si>
  <si>
    <t>РЭУ</t>
  </si>
  <si>
    <t>Монтажник 5 р.</t>
  </si>
  <si>
    <t>Столяр 5р.</t>
  </si>
  <si>
    <t>Каменщик  4 р.</t>
  </si>
  <si>
    <t>Плотник  3 р.</t>
  </si>
  <si>
    <t>Машинист  крана автомобильного 6 р.</t>
  </si>
  <si>
    <t>Машинист               бульдозера  6  р.</t>
  </si>
  <si>
    <t>Машинист                экскаватора  6  р.</t>
  </si>
  <si>
    <t>Машинист                бурильнокрановой   самоходной  машины   5 р.</t>
  </si>
  <si>
    <t>Водитель              автомобиля  5 р.</t>
  </si>
  <si>
    <t>Водитель              автомобиля  4 р.</t>
  </si>
  <si>
    <t>Слесарь по ремонту автомобилей  5 р.</t>
  </si>
  <si>
    <t>Слесарь по ремонту автомобилей 5 р.</t>
  </si>
  <si>
    <t>Токарь 6 р.</t>
  </si>
  <si>
    <t>Электрогазосварщик           5 р.</t>
  </si>
  <si>
    <t xml:space="preserve">Упр. СП ПСЭС </t>
  </si>
  <si>
    <t>Кладовщик  2 р.</t>
  </si>
  <si>
    <t>Электромонтер по обслуживанию подстанций 4р. Богополь</t>
  </si>
  <si>
    <t>Электромонтер по обслуживанию подстанций 5р. Ракушка</t>
  </si>
  <si>
    <t xml:space="preserve">Пр. 1 п.1.3.5             </t>
  </si>
  <si>
    <t>Электромагнитное поле широкополосного спектра частот  от  ПЭВМ</t>
  </si>
  <si>
    <t>Электромонтёр по эксплуатации распределительных сетей 4 р.</t>
  </si>
  <si>
    <t>Кавалеровский район электрических сетей СП ПСЭС</t>
  </si>
  <si>
    <t xml:space="preserve">Смесь углеводородов;                                                          Пропан-2-он Р (ацетон);                        </t>
  </si>
  <si>
    <t xml:space="preserve"> Кавалеровский РЭС</t>
  </si>
  <si>
    <t>Водитель автомобиля  5 р.</t>
  </si>
  <si>
    <t>Кладовщик 2р.</t>
  </si>
  <si>
    <t>Электромонтёр                          по ремонту воздушных линий  электропередачи              5 р.</t>
  </si>
  <si>
    <t>Электромонтёр                          по ремонту воздушных линий  электропередачи              4 р.</t>
  </si>
  <si>
    <t>Электромонтёр по эксплуатации электросчётчиков 4 р.</t>
  </si>
  <si>
    <t>Оперативно-выездная бригада</t>
  </si>
  <si>
    <t>Дальнегорский РЭС</t>
  </si>
  <si>
    <t>Дальнегорский район электрических сетей СП ПСЭС</t>
  </si>
  <si>
    <t xml:space="preserve">Электрическое и магнитное поле промышленной частоты.          Действующие эл.установки;                  </t>
  </si>
  <si>
    <t>Электромонтер по ремонту воздушных линий электропередачи 5р.</t>
  </si>
  <si>
    <t>Электромонтёр по эксплуатации распределительных сетей  4 р.</t>
  </si>
  <si>
    <t>Электромонтёр по эксплуатации распределительных сетей  5 р.</t>
  </si>
  <si>
    <t>Мастер                группы  подстанций                2 гр.</t>
  </si>
  <si>
    <t>Электромонтер по испытаниям и измерениям 5 р.</t>
  </si>
  <si>
    <t>Электромонтер        оперативно-выездной бригады   6 р.</t>
  </si>
  <si>
    <t>Электромонтер        оперативно-выездной бригады 6 р.</t>
  </si>
  <si>
    <t>Электромонтер             оперативно-выездной  бригады р/сетей  6 р.</t>
  </si>
  <si>
    <t>Контролер 2р.</t>
  </si>
  <si>
    <t>Электромонтер            по эксплуатации расприделительных сетей 4 р.</t>
  </si>
  <si>
    <t>Водитель автомобиля   4 р.</t>
  </si>
  <si>
    <t>Чугуевский район электрических сетей СП ПСЭС</t>
  </si>
  <si>
    <t>Чугуевский РЭС</t>
  </si>
  <si>
    <t>Мастер   1 гр.</t>
  </si>
  <si>
    <t xml:space="preserve"> Электромонтер                     по ремонту воздушных    линий  электропередачи    5  р.</t>
  </si>
  <si>
    <t xml:space="preserve"> Электромонтер            по  ремонту воздушных    линий  электропередачи    4  р.</t>
  </si>
  <si>
    <t>Мастер   2 гр.</t>
  </si>
  <si>
    <t>Электрослесарь   по          ремонту  оборудования  распределительных   устройств  5 р.</t>
  </si>
  <si>
    <t>Электрослесарь   по          ремонту  оборудования  распределительных   устройств  4 р.</t>
  </si>
  <si>
    <t>Диспетчер                                  района  сетей  2 гр.</t>
  </si>
  <si>
    <t xml:space="preserve">Электрическое и магнитное поле промышленной частоты.           Электромагнитное поле широкополосного спектра частот  от  ПЭВМ                       Действующие эл.установки;                           </t>
  </si>
  <si>
    <t>Водитель  автомобиля      4 р.</t>
  </si>
  <si>
    <t>Арсеньевский район электрических сетей СП ПСЭС</t>
  </si>
  <si>
    <t xml:space="preserve">Смесь углеводородов;                                  Работа на высоте   </t>
  </si>
  <si>
    <t xml:space="preserve">Пр. 1 п.1.3.5                  Пр.2.п.1      </t>
  </si>
  <si>
    <t xml:space="preserve">Смесь углеводородов;                       </t>
  </si>
  <si>
    <t xml:space="preserve">Пр 1 п. 1.3.5                                     Пр 1 п. 1.2.14.2           </t>
  </si>
  <si>
    <t>Арсеньевский РЭС</t>
  </si>
  <si>
    <t>Электромонтер  по   эксплуатации       распределительных  сетей 4 р.</t>
  </si>
  <si>
    <t>Контролёр 3 р.</t>
  </si>
  <si>
    <t>Машинист                крана  автомобильного 5 р.</t>
  </si>
  <si>
    <t>Машинист бурильнокрановой самоходной машины 4 р.</t>
  </si>
  <si>
    <t>Оперативно- выездная бригада</t>
  </si>
  <si>
    <t>Работа на высоте;</t>
  </si>
  <si>
    <t>Контролер 3 р.</t>
  </si>
  <si>
    <t xml:space="preserve"> Электромонтер    по  эксплуатации  распределительных  сетей  4 р.</t>
  </si>
  <si>
    <t>Машинист  крана  автомобильного 5 р.</t>
  </si>
  <si>
    <t>Машинист БКСМ</t>
  </si>
  <si>
    <t>Яковлевский район электрических сетей СП ПСЭС</t>
  </si>
  <si>
    <t>Анучинский район электрических сетей СП ПСЭС</t>
  </si>
  <si>
    <t>Анучинский РЭС</t>
  </si>
  <si>
    <t xml:space="preserve">Пр. 1 п.1.3.5                           Пр. 1 п.4.1                                      Пр. 1 п. 3.5                          Пр.2.п.1;   </t>
  </si>
  <si>
    <t xml:space="preserve">Пр. 1 п.1.3.5                           Пр. 1 п.4.1                                           Пр. 1 п. 3.5                          Пр.2.п.1;   </t>
  </si>
  <si>
    <t xml:space="preserve">Пр. 1 п.1.3.5                           Пр. 1 п.4.1                                         Пр. 1 п. 3.5                          Пр.2.п.1;   </t>
  </si>
  <si>
    <t>Пр. 1 п.1.3.5                            Пр. 1 п. 1.2.14.2                                   Пр. 1 п. 4.1                        Пр.2.п.1</t>
  </si>
  <si>
    <t>Пр. 1 п.1.3.5                            Пр. 1 п. 1.2.14.2                                  Пр. 1 п. 4.1                        Пр.2.п.1</t>
  </si>
  <si>
    <t>Общая вибрация                                                  Физические нагрузки                                                      смесь углеводорода</t>
  </si>
  <si>
    <t>Общая вибрация                                                          Физические нагрузки                                                                 смесь углеводорода</t>
  </si>
  <si>
    <t>Общая вибрация                                                           Физические нагрузки                                                                  смесь углеводорода</t>
  </si>
  <si>
    <t xml:space="preserve">Действующие эл.установки.                      Работа на высоте  .                                                      Смесь углеводородов.                                               Пропан-2-он(ацетон)                                        Физические нагрузки                                                       Общая вибрация                                     </t>
  </si>
  <si>
    <t xml:space="preserve">Работы на высоте                                                               Сварочные аэрозоли                                                 Марганец и его соединения                                            Углерод оксид                                                                      локальная  вибрация                                           Шум                                                                          Физические нагрузки                               </t>
  </si>
  <si>
    <t>Яковлевский участок</t>
  </si>
  <si>
    <t>Яблоновский  МУ</t>
  </si>
  <si>
    <t>Группа механизации и зозяйственного обслуживания</t>
  </si>
  <si>
    <t xml:space="preserve">Пр.2.п.1;   </t>
  </si>
  <si>
    <t xml:space="preserve">Смесь углеводородов;                                                                     Пропан-2-он Р (ацетон);                                      Физические нагрузки;                                   Работа на высоте;  </t>
  </si>
  <si>
    <t>Пр. 1 п.1.3.5                            Пр. 1 п. 1.2.14.2                                    Пр. 1 п. 4.1                        Пр.2.п.1</t>
  </si>
  <si>
    <t xml:space="preserve">Смесь углеводородов;                                                                     Пропан-2-он Р (ацетон);                        Физические нагрузки;                                   Работа на высоте;  </t>
  </si>
  <si>
    <t xml:space="preserve">Смесь углеводородов;                                                                     Пропан-2-он Р (ацетон);                      Физические нагрузки;                                   Работа на высоте;  </t>
  </si>
  <si>
    <t>Пр. 1 п.1.3.5                            Пр. 1 п. 1.2.14.2                                Пр. 1 п. 4.1                        Пр.2.п.1</t>
  </si>
  <si>
    <t>Смесь углеводородов;                                                                Производственный шум;                                        Физические перегрузки;                                              Работа на высоте;</t>
  </si>
  <si>
    <t>Смесь углеводородов;                                                                Производственный шум;                                      Физические перегрузки;                                                 Работа на высоте;</t>
  </si>
  <si>
    <t>Смесь углеводородов;                                                                Производственный шум;                                                Физические перегрузки;                                                     Работа на высоте;</t>
  </si>
  <si>
    <t xml:space="preserve">Пр. 1 п.1.3.5                           Пр. 1 п.4.1                                          Пр. 1 п. 3.5                          Пр.2.п.1;   </t>
  </si>
  <si>
    <t>Смесь углеводородов;                                                                Производственный шум;                                          Физические перегрузки;                                                  Работа на высоте;</t>
  </si>
  <si>
    <t>Смесь углеводородов;                                                                Производственный шум;                                                Физические перегрузки;                                                        Работа на высоте;</t>
  </si>
  <si>
    <t xml:space="preserve">Пр. 1 п.1.3.5                           Пр. 1 п.4.1                                            Пр. 1 п. 3.5                          Пр.2.п.1;   </t>
  </si>
  <si>
    <t>Смесь углеводородов;                                                                Производственный шум;                                          Физические перегрузки;                                             Работа на высоте;</t>
  </si>
  <si>
    <t xml:space="preserve">Электрическое и магнитное поле промышленной частоты.                                      Действующие эл.установки;                                       Работа на высоте;                  </t>
  </si>
  <si>
    <t xml:space="preserve">Пр. 1 п. 3.2.2.2                                   Пр.2 п.2                                                Пр.2 п.1              </t>
  </si>
  <si>
    <t xml:space="preserve">Смесь углеводородов;                                                                     Пропан-2-он Р (ацетон);                                                  Физические нагрузки;                                   Работа на высоте;  </t>
  </si>
  <si>
    <t xml:space="preserve">Смесь углеводородов;                                                                     Пропан-2-он Р (ацетон);                       Физические нагрузки;                                   Работа на высоте;  </t>
  </si>
  <si>
    <t xml:space="preserve">Итого: </t>
  </si>
  <si>
    <t>СП ПЮЭС</t>
  </si>
  <si>
    <t>СП ПЦЭС</t>
  </si>
  <si>
    <t>СП ПЗЭС</t>
  </si>
  <si>
    <t>СП ПСЭС</t>
  </si>
  <si>
    <t>Яковлевский РЭС</t>
  </si>
  <si>
    <t>Артемовксий РЭС                          СП ПЮЭС</t>
  </si>
  <si>
    <t xml:space="preserve">Заместитель директора по обеспечению управленческой деятельности </t>
  </si>
  <si>
    <t>Начальник отдела управления персоналом</t>
  </si>
  <si>
    <t>Г.П. Фить</t>
  </si>
  <si>
    <t>п.п.</t>
  </si>
  <si>
    <t xml:space="preserve"> п.п.</t>
  </si>
  <si>
    <t>лиц, занятых во вредных и (или) опасных условиях труда, подлежащих периодическому медицинскому осмотру в 2018 году</t>
  </si>
  <si>
    <t>Диспетчер предприятия I гр.</t>
  </si>
  <si>
    <t xml:space="preserve">Ведущий экономист </t>
  </si>
  <si>
    <t>Специалист технической поддержки 2 кат.</t>
  </si>
  <si>
    <t>Грузчик 4 р.</t>
  </si>
  <si>
    <t>Специалист технической поддержки 1 кат.</t>
  </si>
  <si>
    <t xml:space="preserve">Заместитель главного инженера по перспективному развитию и технологическому присоединению </t>
  </si>
  <si>
    <t xml:space="preserve">Заместитель главного бухгалтера </t>
  </si>
  <si>
    <t xml:space="preserve">Секретарь руководителя </t>
  </si>
  <si>
    <t xml:space="preserve">Ведущий специалист по экономической безопасности и режиму </t>
  </si>
  <si>
    <t xml:space="preserve">Главный бухгалтер </t>
  </si>
  <si>
    <t>Экономист 1 кат.</t>
  </si>
  <si>
    <t xml:space="preserve">Заместитель главного инженера по эксплуатации и ремонтам </t>
  </si>
  <si>
    <t xml:space="preserve">Ведущий специалист по противопожарной профилактике </t>
  </si>
  <si>
    <t>Экономист 2 кат.</t>
  </si>
  <si>
    <t>Специалист по интегрированной системе менеджмента 1 кат.</t>
  </si>
  <si>
    <t>Электромонтер по испытаниям и измерениям 4 р.</t>
  </si>
  <si>
    <t xml:space="preserve">Первый заместитель директора по производству-главный инженер </t>
  </si>
  <si>
    <t>Заместитель главного инженера по охране труда - начальник службы</t>
  </si>
  <si>
    <t xml:space="preserve">Ведущий специалист по связям с общественностью </t>
  </si>
  <si>
    <t>Специалист по охране труда 1 кат.</t>
  </si>
  <si>
    <t xml:space="preserve">Ведущий инженер-сметчик </t>
  </si>
  <si>
    <t>Рабочий по комплексному обслуживанию и ремонту зданий 4 р.</t>
  </si>
  <si>
    <t xml:space="preserve">Ведущий специалист по охране труда </t>
  </si>
  <si>
    <t xml:space="preserve">Ведущий специалист по развитию и обучению персонала </t>
  </si>
  <si>
    <t xml:space="preserve">Ведущий системный администратор </t>
  </si>
  <si>
    <t xml:space="preserve">Главный специалист по организации и оплате труда </t>
  </si>
  <si>
    <t xml:space="preserve">Заместитель директора по экономике и финансам </t>
  </si>
  <si>
    <t>Инженер-проектировщик 1 кат.</t>
  </si>
  <si>
    <t xml:space="preserve">Ведущий специалист по корпоративной социальной политике </t>
  </si>
  <si>
    <t>Специалист по экономической безопасности и режиму 2 кат.</t>
  </si>
  <si>
    <t>Инженер-сметчик 2 кат.</t>
  </si>
  <si>
    <t xml:space="preserve">Заведующий центральным складом </t>
  </si>
  <si>
    <t xml:space="preserve">Ведущий специалист по персоналу </t>
  </si>
  <si>
    <t>Специалист по персоналу 1 кат.</t>
  </si>
  <si>
    <t>Специалист по персоналу 2 кат.</t>
  </si>
  <si>
    <t xml:space="preserve">Директор филиала "Приморские электрические сети" </t>
  </si>
  <si>
    <t xml:space="preserve">Ведущий инженер по техническому надзору </t>
  </si>
  <si>
    <t>Пр.1 п .3.2.2.4.</t>
  </si>
  <si>
    <t>Синтетические моющие средства  
 Пыль животного и растительного происхождения</t>
  </si>
  <si>
    <t>Пр.1 п .1.3.3. 
ПР.1 п.2.7</t>
  </si>
  <si>
    <t>Пр.1 п .3.8.</t>
  </si>
  <si>
    <t>Электромагнитное поле широкого спектра от ПЭВМ
Работы поремонту и обслуживанию действующих электроустановок</t>
  </si>
  <si>
    <t>Пр.1 п .3.2.2.4
Пр.2 п .2</t>
  </si>
  <si>
    <t>Электромагнитное поле широкого спектра от ПЭВМ                                                           Световая среда</t>
  </si>
  <si>
    <t xml:space="preserve">Пр.1 п .3.2.2.4.                                                               Пр.1 п.3.12 </t>
  </si>
  <si>
    <t>Пыль животного и растительного происхождения
Пониженная температура воздуха в производственных помещениях и на открытом воздухе</t>
  </si>
  <si>
    <t>Пр.1 п.2.7
Пр.1 п .3.8.</t>
  </si>
  <si>
    <t>Пр.1 п .3.2.2.4
Пр.2 п .2</t>
  </si>
  <si>
    <t>Электромагнитное поле широкого спектра от ПЭВМ
Электрическое и магнитное поле промышленной частоты
Работы поремонту и обслуживанию действующих электроустановок</t>
  </si>
  <si>
    <t>Пр.1 п .3.2.2.4
Пр.1 п .3.2.2.2
Пр.2 п .2</t>
  </si>
  <si>
    <t>Вещества опасные при воздействии на репродуктивную функцию
Свинец и его соединения
Бензин
Работы поремонту и обслуживанию действующих электроустановок</t>
  </si>
  <si>
    <t xml:space="preserve">п.1.2.30.1
п.1.1.3
п. 1.3.5
Пр.2 п .2
</t>
  </si>
  <si>
    <t>Работы поремонту и обслуживанию действующих электроустановок
Смеси углеводородов;
Углеводороды ароматич-ие: бензол, ксилол;
Силикатосодержащие пыли;
Канцерогены;
Азота неорганические соединнения (аммиак)</t>
  </si>
  <si>
    <t xml:space="preserve">Пр.2 п .2
п.1.3.5.
п.1.2.38.
п.1.1.4.3
п.1.1.2.
п.1.2.1.
</t>
  </si>
  <si>
    <t>Электромагнитное поле широкого спектра от ПЭВМ 
Электрическое и магнитное поле промышленной частоты</t>
  </si>
  <si>
    <t>Пр.1 п .3.2.2.4.  
Пр.1 п .3.2.2.2</t>
  </si>
  <si>
    <t>Электромагнитное поле широкого спектра от ПЭВМ
Синтетические моющие средства                              Пыль животного и растительного происхождения</t>
  </si>
  <si>
    <t>Пр.1 п .3.2.2.4
Пр.1 п .1.3.3.
Пр.1 п.2.7</t>
  </si>
  <si>
    <t>Женский</t>
  </si>
  <si>
    <t>Мужской</t>
  </si>
  <si>
    <r>
      <t xml:space="preserve">Общее количество работников Аппарата Управления, подлежащих медицинскому осмотру составляет - </t>
    </r>
    <r>
      <rPr>
        <b/>
        <sz val="12"/>
        <color theme="1"/>
        <rFont val="Arial"/>
        <family val="2"/>
        <charset val="204"/>
      </rPr>
      <t>148 человек</t>
    </r>
    <r>
      <rPr>
        <sz val="12"/>
        <color theme="1"/>
        <rFont val="Arial"/>
        <family val="2"/>
        <charset val="204"/>
      </rPr>
      <t>, из них женщин – 94.</t>
    </r>
  </si>
  <si>
    <t>Аппарат Управления                                                                                                                                                                           148 человек (94 женщины)</t>
  </si>
  <si>
    <t>Директор СП ПЮЭС</t>
  </si>
  <si>
    <t>Главный Инженер</t>
  </si>
  <si>
    <t>Документовед</t>
  </si>
  <si>
    <t xml:space="preserve">Инженер 1 кат. </t>
  </si>
  <si>
    <t>Начальник цеха</t>
  </si>
  <si>
    <t>Электрослесарь по ремонту оборудования распределительных устройств 6 р. (совмещение должности электрогазосварщика)</t>
  </si>
  <si>
    <t>Аккумуляторщик 5 р.</t>
  </si>
  <si>
    <t>Ведущий инженер безопасности дорожного движения</t>
  </si>
  <si>
    <t>Специалист по противопожарной профилактике 2 кат.</t>
  </si>
  <si>
    <t>Заместитель начальника службы</t>
  </si>
  <si>
    <t>Инженр 2 кат.</t>
  </si>
  <si>
    <t>Главный специалист</t>
  </si>
  <si>
    <t>Инженер по метролдогии 2 кат.</t>
  </si>
  <si>
    <t>Заведующий</t>
  </si>
  <si>
    <t>Электромонтер по ремонту релейной защиты и автоматики 6 р.</t>
  </si>
  <si>
    <t>Электромонтёр по ремонту аппаратуры релейной защиты и автоматики 5 р.(3.2)</t>
  </si>
  <si>
    <t>Электромонте по ремонту вторичной коммутации связи 4 р.</t>
  </si>
  <si>
    <t>Электромонте по ремонту вторичной коммутации связи 6 р.</t>
  </si>
  <si>
    <t>Повар 4 р.(3.2)</t>
  </si>
  <si>
    <t>Старший мастер 3 гр.</t>
  </si>
  <si>
    <t>Диспетчер автомобильного трансполрта</t>
  </si>
  <si>
    <t xml:space="preserve">Водитель автомобиля 6 р. (Грузовой) "КАМАЗ-65117-62" </t>
  </si>
  <si>
    <t>Водитель автомобиля 6 р. (Грузовой) "КАМАЗ-53228-15 (КС-55713-4)"</t>
  </si>
  <si>
    <t>Водитель автомобиля 6 р. (Грузовой) "КАМАЗ-65201-60 (КС-65713-1)"</t>
  </si>
  <si>
    <t>Водитель автомобиля 6 р. (Грузовой) "КАМАЗ 65115-62" (автотопливозаправщик)</t>
  </si>
  <si>
    <t>Водитель автомобиля 5 р. (Грузовой) "КАМАЗ-65115-D3"; "ЗИЛ-433360"</t>
  </si>
  <si>
    <t>Водитель автомобиля 5 р. (Легковой) "TOYOTA LAND CRUISER PRADO"</t>
  </si>
  <si>
    <t>Водитель автомобиля 5 р. (Легковой) "TOYOTA LAND CRUISER 200"</t>
  </si>
  <si>
    <t>Водитель автомобиля 5 р. (Легковой) TOYOTA CROWN"</t>
  </si>
  <si>
    <t>Водитель автомобиля 7 р. (Грузовой) "МАЗ 642508-231"</t>
  </si>
  <si>
    <t>Водитель автомобиля 4 р. (Микроавтобус) "ТОЙОТА-ХАЙС"</t>
  </si>
  <si>
    <t>Водитель автомобиля 4 р. (Легковой) "УАЗ-315195 Хантер"</t>
  </si>
  <si>
    <t>Водитель автомобиля 5 р. (Легковой) "TOYOTA CAMRY"</t>
  </si>
  <si>
    <t>Водитель автомобиля 4 р. (Легковой) "MMC DELICA"</t>
  </si>
  <si>
    <t>Водитель автомобиля 4 р. (Легковой) "УАЗ-Патриот"</t>
  </si>
  <si>
    <t>Слесарь по ремонту автомобилей 5 р.(3.2)</t>
  </si>
  <si>
    <t>Водитель автомобиля 4 р. (Легковой) "УАЗ-23632 PICUP"</t>
  </si>
  <si>
    <t>Водитель автомобиля 5 р. (Грузовой) "ЗИЛ-131 НА"; "НЕФАЗ-42111-10-12"</t>
  </si>
  <si>
    <t>Водитель автомобиля 4 р. (Легковой) "MMC OUTLANDER"</t>
  </si>
  <si>
    <t>Волитель автомобиля 4 р., занятый перевозкой продуктов для столовой (Грузовой) "ISUZU ELF"</t>
  </si>
  <si>
    <t>Водитель автомобиля 4 р. (Легковой) "NISSAN NP300 PICK-UP COMFORT"</t>
  </si>
  <si>
    <t xml:space="preserve">Водитель автомобиля 5 р. (Грузовой) "КАМАЗ-65115-D3"; </t>
  </si>
  <si>
    <t>Машинист эскаватора  6 р. Экскаватор погрузчик "JSB3CX"</t>
  </si>
  <si>
    <t>Слесарь аварийно- восстановительных работ</t>
  </si>
  <si>
    <t>Электромонтер по ремонту и обслуживанию оборудования 4 р.</t>
  </si>
  <si>
    <t>Руководство</t>
  </si>
  <si>
    <t>Производственно- техническая служба</t>
  </si>
  <si>
    <t>Бригада по ремонту трансформаторов 1-4 габаритов ЦРО</t>
  </si>
  <si>
    <t>Бригада централизованного технического обслуживания и ремонта оборудования 110 КВ</t>
  </si>
  <si>
    <t>Бригада по техническому обслуживанию и ремонту аккумуляторных батарей</t>
  </si>
  <si>
    <t>Сектор балансов и анализа потерь</t>
  </si>
  <si>
    <t>Сектор формирования услуг и работы с сетевыми организациями</t>
  </si>
  <si>
    <t>Сектор контроля качества электроэнергии</t>
  </si>
  <si>
    <t>Сектор учета и АИИС КУЭ</t>
  </si>
  <si>
    <t>Служба изоляции, защиты от перенапряжений и испытаний</t>
  </si>
  <si>
    <t>Служба средств диспетчерского и  технологического упраления</t>
  </si>
  <si>
    <t>Сектор ВЧ связи</t>
  </si>
  <si>
    <t>Сектор АТС</t>
  </si>
  <si>
    <t>Сектор радиосвязи</t>
  </si>
  <si>
    <t>Сектор телемеханики</t>
  </si>
  <si>
    <t>Сектор по ремонту связи</t>
  </si>
  <si>
    <t xml:space="preserve">Сектор ВОЛС </t>
  </si>
  <si>
    <t>Ремонтно- эксплутационный участок</t>
  </si>
  <si>
    <t>Бухгалтерия / Сектор налогового учета</t>
  </si>
  <si>
    <t>Оперативная диспетчерско-информационная аналитическая служба</t>
  </si>
  <si>
    <t>Планово-экономический отдел</t>
  </si>
  <si>
    <t>Служба информационных технологий / Сектор технической поддержки</t>
  </si>
  <si>
    <t>Отдел организации строительства, технического надзора и управления инвестициями / Сектор подготовки строительства и земельных отношений</t>
  </si>
  <si>
    <t>Отдел организации строительства, технического надзора и управления инвестициями / Сектор управления инвестициями</t>
  </si>
  <si>
    <t>Отдел материально-технического снабжения / Центральный Склад</t>
  </si>
  <si>
    <t>Служба учета и контроля качества электроэнергии / Сектор учета  и  АИИС КУЭ</t>
  </si>
  <si>
    <t>Служба  средств диспетчерского и технологического управления</t>
  </si>
  <si>
    <t>Руководство филиала</t>
  </si>
  <si>
    <t>Финансовый отдел</t>
  </si>
  <si>
    <t>Бухгалтерия / Сектор прочих расчетов</t>
  </si>
  <si>
    <t>Бухгалтерия</t>
  </si>
  <si>
    <t>Отдел документационного обеспечения управления</t>
  </si>
  <si>
    <t>Отдел балансов и анализа потерь</t>
  </si>
  <si>
    <t>Служба информационных технологий / Сектор локально вычислительных сетей</t>
  </si>
  <si>
    <t>Служба экономической безопасности</t>
  </si>
  <si>
    <t>Отдел управления собственностью</t>
  </si>
  <si>
    <t>Служба технической эксплуатации / Сектор эксплуатации распределительных сетей</t>
  </si>
  <si>
    <t>Отдел реализации услуг / Сектор контроля исполнения и реализации услуг</t>
  </si>
  <si>
    <t>Отдел сметно-договорной работы</t>
  </si>
  <si>
    <t>Служба перспективного развития и технологического присоединения / Центр обслуживания потребителей</t>
  </si>
  <si>
    <t>Служба технической эксплуатации / Сектор эксплуатации ПС и ЗиС</t>
  </si>
  <si>
    <t>Планово-экономический отдел / Сектор планирования и бюджетирования</t>
  </si>
  <si>
    <t>Бухгалтерия / Расчетный сектор</t>
  </si>
  <si>
    <t>Служба исполнения договоров технологического присоединения</t>
  </si>
  <si>
    <t>Отдел организации строительства, технического надзора и управления инвестициями / Сектор организации строительства и технического надзора</t>
  </si>
  <si>
    <t>Группа рабочего проектирования</t>
  </si>
  <si>
    <t>Бухгалтерия / Сектор контроля использования имущества</t>
  </si>
  <si>
    <t>Планово-экономический отдел / Сектор оплаты труда, мотивации и социальных льгот</t>
  </si>
  <si>
    <t>Служба учета и контроля качества электроэнергии / Сектор технической эксплуатации оборудования учета и контроля качества электроэнергии</t>
  </si>
  <si>
    <t>Служба метрологии</t>
  </si>
  <si>
    <t>Сектор по связям  с общественностью</t>
  </si>
  <si>
    <t>Служба учета и контроля качества электроэнергии</t>
  </si>
  <si>
    <t>Отдел реализации услуг / Сектор работы со ССО</t>
  </si>
  <si>
    <t>Служба информационных технологий / Сектор администрирования автоматизированных технологических процессов</t>
  </si>
  <si>
    <t>Отдел реализации услуг</t>
  </si>
  <si>
    <t>Служба перспективного развития и технологического присоединения / Сектор подготовки договоров свыше 15 кВт</t>
  </si>
  <si>
    <t>Отдел организации строительства, технического надзора и управления инвестициями</t>
  </si>
  <si>
    <t>Служба технологического присоединения / Сектор подготовки договоров ТП свыше 15 кВт</t>
  </si>
  <si>
    <t>Служба исполнения договоров технологического присоединения / Группа рабочего проектирования</t>
  </si>
  <si>
    <t>Служба информационных технологий</t>
  </si>
  <si>
    <t>Служба технологического присоединения / Сектор исполнения договоров ТП</t>
  </si>
  <si>
    <t>Служба информационных технологий / Сектор программного обеспечения</t>
  </si>
  <si>
    <t>Электрическое и магнитное поле промышленной частоты (50Гц); электромагнитное поле широкополосного спектра частот от ПЭВМ; вибрация общая.</t>
  </si>
  <si>
    <t>Электромагнитное поле широкополосного спектра частот от ПЭВМ</t>
  </si>
  <si>
    <t>Электромагнитное поле широкополосного спектра частот от ПЭВМ.</t>
  </si>
  <si>
    <t>Электромагнитное поле широкополосного спектра частот от ПЭВМ; вибрация общая.</t>
  </si>
  <si>
    <t>Химические вещества, оказывающие вредное воздействие на репродуктивную функцию; углеводороды ароматические (толуол (Р), ксилол (Р)); смеси углеводородов (уайт спирт (Р), масла минеральные нефтяные); электрическое и магнитное поле промышленной частоты (50 Гц); вибрация общая; производственный шум; работы по обслуживанию и ремонту действующих электроустановок</t>
  </si>
  <si>
    <t>аллергены; химические вещества, оказывающие вредное воздействие на репродуктивную функцию; сварочные аэрозоли, содержащие менее 20% марганца (РА) в сочетании с газовыми компонентами (оксиды азота, углерода); корунд белый; углеводороды ароматические (толуол (Р), ксилол (Р)); смеси углеводородов (уайт спирт (Р), масла минеральные нефтяные); электрическое и магнитное поле промышленной частоты (50 Гц); вибрация общая; производственный шум; работы по обслуживанию и ремонту действующих электроустановок; физические перегрузки; работы, выполняемые непосредственно на механическом оборудовании, имеющем открытые движущиеся (вращающиеся) элементы конструкции</t>
  </si>
  <si>
    <t>Химические вещества, оказывающие вредное воздействие на репродуктивную функцию; корунд белый; углеводороды ароматические (толуол (Р), ксилол (Р)); смеси углеводородов (уайт спирт (Р), масла минеральные нефтяные); электрическое и магнитное поле промышленной частоты (50 Гц); вибрация общая; производственный шум; работы по обслуживанию и ремонту действующих электроустановок; физические перегрузки; работы, выполняемые непосредственно на механическом оборудовании, имеющем открытые движущиеся (вращающиеся) элементы конструкции</t>
  </si>
  <si>
    <t>Химические вещества, оказывающие вредное воздействие на репродуктивную функцию; азота оксид; углерода оксид (Р); вибрация локальная; вибрация общая; производственный шум; управление транспортным средством</t>
  </si>
  <si>
    <t>Химические вещества, оказывающие вредное воздействие на репродуктивную функцию;  корунд белый; углеводороды ароматические (толуол (Р), ксилол (Р)); смеси углеводородов (уайт спирт (Р), масла минеральные нефтяные); электрическое и магнитное поле промышленной частоты (50 Гц); вибрация общая; производственный шум; работы по обслуживанию и ремонту действующих электроустановок; физические перегрузки; работы, выполняемые непосредственно на механическом оборудовании, имеющем открытые движущиеся (вращающиеся) элементы конструкции</t>
  </si>
  <si>
    <t>Серная кислота; электрическое и магнитное поле промышленной частоты (50Гц); вибрация общая; работы по обслуживанию и ремонту действующих электроустановок.</t>
  </si>
  <si>
    <t xml:space="preserve">аллергены; химические вещества, оказывающие вредное воздействие на репродуктивную функцию; сварочные аэрозоли, содержащие менее 20% марганца (РА) в сочетании с газовыми компонентами (оксиды азота, углерода); серная кислота; электрическое и магнитное поле промышленной частоты (50 Гц); ультрафиолетовое излучение; вибрация общая; производственный шум; работы по обслуживанию и ремонту действующих электроустановок; физические перегрузки </t>
  </si>
  <si>
    <t xml:space="preserve">Серная кислота; электрическое и магнитное поле промышленной частоты (50 Гц); вибрация общая; работы по обслуживанию и ремонту действующих электроустановок; физические перегрузки </t>
  </si>
  <si>
    <t>Химические вещества, оказывающие вредное воздействие на репродуктивную функцию; азота оксид; углерода оксид (Р); электромагнитное поле широкополосного спектра частот от ПЭВМ; вибрация общая</t>
  </si>
  <si>
    <t>Химические вещества, оказывающие вредное воздействие на репродуктивную функцию; азота оксид; углерода оксид (Р); вибрация общая; физические перегрузки</t>
  </si>
  <si>
    <t>Химические вещества, оказывающие вредное воздействие на репродуктивную функцию; азота оксид; углерода оксид (Р); электромагнитное поле широкополосного спектра частот от ПЭВМ</t>
  </si>
  <si>
    <t>Электрическое и магнитное поле промышленной частоты (50Гц); электромагнитное поле широкого спектра частот от ПЭВМ; вибрация общая; работы по обслуживанию и ремонту действующих электроустановок.</t>
  </si>
  <si>
    <t>Аллергены; хлор; синтетические моющие средства (А); пыль животного и растительного происхождения (АФ) (с примесью диоксида кремния (АФ), лубяная (АФ), хлапчатобумажная (АФ), хлопковая (АФ), льняная (АФ), шерстяная (АФ), пуховая (АФ), натурального шелка хлопковая мука (по белку) (А), в.ч. с бактериальным загрязнением; физические перегрузки</t>
  </si>
  <si>
    <t>Аллергены; синтетические моющие средства</t>
  </si>
  <si>
    <t>Химические вещества, оказывающие вредное воздействие на репродуктивную функцию; азота оксид; углерода оксид (Р); электрическое и магнитное поле промышленной частоты (50 Гц); вибрация общая; работы по обслуживанию и ремонту действующих электроустановок</t>
  </si>
  <si>
    <t>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общая; работы по обслуживанию и ремонту действующих электроустановок.</t>
  </si>
  <si>
    <t>Озон; электрическое и магнитное поле промышленной частоты (50Гц); электромагнитное поле широкого спектра частот от ПЭВМ; вибрация общая; работы по обслуживанию и ремонту действующих электроустановок.</t>
  </si>
  <si>
    <t>Серная кислота; этанол; углеводороды алифатические предельные С 1-10 (в пересчете на С); смеси углеводородов (масла минеральные нефтяные); электромагнтное поле широкополосного спектра частот от ПЭВМ</t>
  </si>
  <si>
    <t>Углеводороды алифатические предельные С 1-10 (в пересчете на С); смеси углеводородов (масла минеральные нефтяные); производственный шум</t>
  </si>
  <si>
    <t>Химические вещества, оказывающие вредное воздействие на репродуктивную функцию; азота оксид; углерода оксид (Р); электрическое и магнитное поле промышленной частоты (50 Гц); вибрация локальная; вибрация общая; производственный шум; инфразвук;; физические перегрузки; работы по обслуживанию и ремонту действующих электроустановок; управление транспортным средством</t>
  </si>
  <si>
    <t>Электромагнитное поле широкого спектра частот от ПЭВМ; вибрация общая.</t>
  </si>
  <si>
    <t>Химические вещества, оказывающие вредное воздействие на репродуктивную функцию; азота оксид; углерода оксид (Р); электрическое и магнитное поле промышленной частоты (50 Гц); электромагнитное поле широкополосного спектра частот; вибрация общая; работы по обслуживанию и ремонту действующих электроустановок</t>
  </si>
  <si>
    <t>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электромагнитное поле широкого спектра частот от ПЭВМ; вибрация общая; работы по обслуживанию и ремонту действующих электроустановок.</t>
  </si>
  <si>
    <t>Химические вещества, оказывающие вредное воздействие на репродуктивную функцию; смеси углеводородов: бензины (Р); электрическое и магнитное поле промышленной частоты (50 Гц); вибрация общая; работы на высоте; работы по обслуживанию и ремонту действующих электроустановок</t>
  </si>
  <si>
    <t>Вибрация общая; работы в организациях общественного питания</t>
  </si>
  <si>
    <t>Аллергены; акреолеин; синтетические моющие средства (А); вибрация общая; повышенная температура воздуха; рабрты в организациях общественного питания</t>
  </si>
  <si>
    <t>Аллергены; акреолеин; синтетические моющие средства (А); повышенная температура воздуха; рабрты в организациях общественного питания</t>
  </si>
  <si>
    <t>Аллергены; синтетические моющие средства (А); повышенная температура воздуха; рабрты в организациях общественного питания</t>
  </si>
  <si>
    <t>Химические вещества, оказывающие вредное воздействие на репродуктивную функцию; азота оксид; углерода оксид (Р); углеводороды алифатические предельные С 1-10 (в пересчете на С); электромагнтное поле широкополосного спектра частот от ПЭВМ</t>
  </si>
  <si>
    <t>Смесь углеводородов; локальная вибрация; общая вибрация; производственный шум; пониженная температура воздуха; физические перегрузки; управление транспортным средством.</t>
  </si>
  <si>
    <t>Смесь углеводородов; локальная вибрация; общая вибрация; производственный шум; пониженная температура воздуха; физические перегрузки; работы в качестве крановщика; управление транспортным средством.</t>
  </si>
  <si>
    <t>Смесь углеводородов; локальная вибрация; общая вибрация; производственный шум; физические перегрузки; управление транспортным средством.</t>
  </si>
  <si>
    <t>Химические вещества, оказывающие вредное воздействие на репродуктивную функцию; азота оксид; углерод оксид (Р); вибрация локальная; вибрация общая; производственный шум; инфразвук; управление транспортным средством.</t>
  </si>
  <si>
    <t>Смесь углеводородов; локальная вибрация; общая вибрация; производственный шум; пониженная температура воздуха; физические перегрузки; контакт с пищевыми продуктами при их трансопортировке; управление транспортным средством.</t>
  </si>
  <si>
    <t>Аллергены; химические вещества, оказывающие вредное воздействие на репродуктивную функцию; силикатосодержащие пылиЮ силикаты, алюмосиликаты (высокоглиноземистая огнупорная глина, цемент, оливин, апатит, глина, шамот каолиновый) (А); азота оксид; углерода оксид (Р); вибрация локальная; вибрация общая; производственный шум; инфразвук; управление транспортным средством</t>
  </si>
  <si>
    <t>Аллергены; химические вещества, оказывающие вредное воздействие на репродуктивную функцию; сварочные аэрозоли, содержащие менее 20% марганца (РА) в сочетании сгазовыми компонентами (оксиды азота, углерода); ультрафиолетовое излучение; производственный шум; физические перегрузки</t>
  </si>
  <si>
    <t>Химические вещества, оказывающие вредное воздействие на репродуктивную функцию; азота оксид; углерода оксид (Р); корунд белый; производственный шум; физические перегрузки; работы, выполняемые непосредственно на механическом оборудовании, имеющем открытые движущиеся (вращающиеся) элементы конструкции</t>
  </si>
  <si>
    <t>Углеводороды алифатические предельные С1-10 (в пересчете на С); электромагнитное поле широкополосного спектра частот от ПЭВМ.</t>
  </si>
  <si>
    <t>Аллергены; пыль древесная (с примесью диоксида кремния менее 2%) (АФ); вибрация локальная; вибрация общая; производственный шум; физические перегрузки; работы на высоте; рабрты, выполняемые непосредственно на механическом оборудовании, имеющем открытые движущиеся (вращающиеся) элементы конструкции</t>
  </si>
  <si>
    <t>Аллергены; пыль древесная (с примесью диоксида кремния менее 2%) (АФ); вибрация локальная; вибрация общая; производственный шум; физические перегрузки; рабрты, выполняемые непосредственно на механическом оборудовании, имеющем открытые движущиеся (вращающиеся) элементы конструкции</t>
  </si>
  <si>
    <t>Аллергены; пыль древесная (с примесью диоксида кремния менее 2 %) (АФ); вибрация локальная; вибрация общая; производственный шум; физические перегрузки; работы на высоте; работы, выполняемые непосредственно на механическом оборудовании, имеющем открытые движущиеся (вращающиеся) элементы конструкции.</t>
  </si>
  <si>
    <t>Аллергены; химические вещества, оказывающие вредное воздействие на репродуктивную функцию; известняк (ФА); ацетон 9Р); углеводороды ароматические (толуол (Р), ксилол (Р)); смеси углевыодородов (уайт- спирт (Р)); вибрация локальная; вибрация общая; производственный шум; работы на высоте; работы, выполняемые непосредственно на механическом оборудовании, имеющем открытые движущиеся (вращающиеся) элементы конструкции</t>
  </si>
  <si>
    <t>Аллергены; химические вещества, оказывающие вредное воздействие на репродуктивную функцию; сварочные аэрозоли, содержащие менее 20% марганца (РА) в сочестании с газовыми компонентами (оксиды азота, углерода); корунд белый; ультрафиолетовое излучение; вибрация общая; производственный шум; физические перегрузки; работы, выполняемые непосредственно на механическом оборудовании, имеющем открытые движущиеся (вращающиеся) элементы конструкции</t>
  </si>
  <si>
    <t>Корунд белый; вибрация локальная; вибрация общая; производственный шум; физические перегрузки; работы, выполняемые непосредственно на механическом оборудовании, имеющем открытые движущиеся (вращающиеся) элементы конструкции.</t>
  </si>
  <si>
    <t>Электрическое и магнитное поле промышленной частоты (50Гц); вибрация общая; работы по обслуживанию и ремонту действующих электроустановок.</t>
  </si>
  <si>
    <t>Пр. 1. п. 3.2.2.2.; п. 3.2.2.4.; п. 3.4.2.</t>
  </si>
  <si>
    <t>Пр. 1. п. 3.2.2.4.; п. 3.4.2.</t>
  </si>
  <si>
    <t>Пр. 1. п. п.  1.1.3.; 1.2.38.; 1.3.5.; 3.2.2.2.; 3.4.2.; 3.5.; пр. 2. п. 2</t>
  </si>
  <si>
    <t>пр. 1 п.п. 1.1.1.; 1.1.3.; 1.1.4.8.2.; 1.2.4.1.; 1.2.38; 1.3.5.; 3.2.2.2.; 3.3.; 3.4.2.; 3.5.; 4.1.; пр. 2 п.п. 2.; 10</t>
  </si>
  <si>
    <t>пр. 1 п.п. 1.1.3.; 1.2.4.1.; 1.2.38; 1.3.5.; 3.2.2.2.; 3.3.; 3.4.2.; 3.5.; 4.1.; пр. 2 п.п. 2.; 10</t>
  </si>
  <si>
    <t>пр. 1 п.п. 1.1.3.; 1.2.4.1.; 1.2.38; 1.3.5.; 3.2.2.2.; 3.3.; 3.4.2.; 3.5.; 4.1.; пр. 2. п.п. 2.; 10</t>
  </si>
  <si>
    <t>Пр. 1. п.п. 1.1.3.; 1.2.1.; 1.2.37.; 3.4.1.; 3.4.2.; 3.5.; пр. 2. п. 27.14.</t>
  </si>
  <si>
    <t>пр. 1 п.п. 1.1.3.; 1.2.4.1.; 1.2.38; 1.3.5.; 3.2.2.2.; 3.4.2.; 3.5.; 4.1.; пр. 2. п.п. 2.; 10.</t>
  </si>
  <si>
    <t>Пр. 1. п. 1.2.32.1.; п. 3.2.2.2.; п. 3.4.2.; пр. 2. п. 2.</t>
  </si>
  <si>
    <t>пр. 1 п.п. 1.1.1.; 1.1.3.; 1.1.4.8.2.; 1.2.32.1.; 3.2.2.2.; 3.3.; 3.4.2.; 3.5.; 4.1.; пр. 2. п. 2.</t>
  </si>
  <si>
    <t>пр. 1 п.п. 1.2.32.1.; 3.2.2.2.;  3.4.2.;  4.1.; пр. 2. п. 2.</t>
  </si>
  <si>
    <t xml:space="preserve">Пр. 1. п.п. 1.1.3.; 1.2.1.; 1.2.37.; 3.2.2.4.; 3.4.2. </t>
  </si>
  <si>
    <t xml:space="preserve">Пр. 1. п.п. 1.1.3.; 1.2.1.; 1.2.37.; 3.4.2.; 4.1. </t>
  </si>
  <si>
    <t>Пр. 1. п.п. 1.1.3.; 1.2.1.; 1.2.37.; 3.2.2.4.</t>
  </si>
  <si>
    <t>Пр. 1. п. п. 1.1.3.; 1.2.1.; 1.2.37.; 3.2.2.4.; 3.4.2.</t>
  </si>
  <si>
    <t>Пр. 1. п. 3.2.2.2.; п. 3.2.2.4.; п. 3.4.2.; пр. 2. п. 2.</t>
  </si>
  <si>
    <t>Пр. 1. п.п. 1.1.1.; 1.2.8.1.; 1.3.3.; 2.7.; 4.1.</t>
  </si>
  <si>
    <t>Пр. 1. п.п. 1.1.1.; 1.3.3.</t>
  </si>
  <si>
    <t xml:space="preserve">Пр. 1. п.п. 1.1.3.; 1.2.1.; 1.2.37.; 3.2.2.2.; 3.4.2.; пр. 2. п. 2. </t>
  </si>
  <si>
    <t>Пр. 1. п. 1.1.3.; п. 1.2.1.; п. 1.2.37.; п. 3.2.2.2.; п. 3.4.2.; пр. 2. п. 2.</t>
  </si>
  <si>
    <t>Пр. 1. п. 1.2.25.; п. 3.2.2.2.; п. 3.2.2.4.; п. 3.4.2.; пр. 2. п. 2.</t>
  </si>
  <si>
    <t>Пр. 1. п.п. 1.2.32.1.; 1.2.33.1.; 1.2.45.1.; 1.3.5.; 3.2.2.4.</t>
  </si>
  <si>
    <t>Пр. 1. п.п. 1.2.45.1.; 1.3.5.; 3.5.</t>
  </si>
  <si>
    <t>Пр. 1. п.п. 1.1.3.; 1.2.1.; 1.2.37.; 3.2.2.2.; 3.4.1.;  3.4.2.; 3.5.; 3.7.; 4.1.; пр. 2. п.п. 2.; 27.7.</t>
  </si>
  <si>
    <t xml:space="preserve">Пр. 1. п.п. 1.1.3.; 1.2.1.; 1.2.37.; 3.2.2.2.; 3.2.2.4; 3.4.2.; пр. 2. п. 2. </t>
  </si>
  <si>
    <t>Пр. 1. п. 1.1.3.; п. 1.2.1.; п. 1.2.37.; п. 3.2.2.2.; п. 3.2.2.4.; п. 3.4.2.; пр. 2. п. 2.</t>
  </si>
  <si>
    <t xml:space="preserve">Пр. 1. п.п. 1.1.3.; 1.3.5.; 3.2.2.2.; 3.4.2.; пр. 2. п.п. 1.;  2. </t>
  </si>
  <si>
    <t>Пр. 1. п. 3.4.2.; пр. 2. п. 15.</t>
  </si>
  <si>
    <t>Пр. 1. п.п. 1.1.1.; 1.2.2.; 1.3.3.; 3.4.2.; 3.9.; пр. 2. п. 15.</t>
  </si>
  <si>
    <t>Пр. 1. п.п. 1.1.1.; 1.2.2.; 1.3.3.; 3.9.; пр. 2. п. 15.</t>
  </si>
  <si>
    <t>Пр. 1. п.п. 1.1.1.; 1.3.3.; 3.9.; пр. 2. п. 15.</t>
  </si>
  <si>
    <t>Пр. 1. п.п. 1.1.3.; 1.2.1.; 1.2.37.; 1.2.45.1.; 3.2.2.4.</t>
  </si>
  <si>
    <t>Пр. 1. п. 1.3.5.; п. 3.4.1.; п. 3.4.2.; п. 3.5.; п. 3.8.; п. 4.1.; Пр. 2 п. 27.6.</t>
  </si>
  <si>
    <t>Пр. 1. п. 1.3.5.; п. 3.4.1.; п. 3.4.2.; п. 3.5.; п. 3.8.; п. 4.1.; Пр. 2 п. 1.1.; п. 27.6.</t>
  </si>
  <si>
    <t>Пр. 1. п. 1.3.5.; п. 3.4.1.; п. 3.4.2.; п. 3.5.; п. 3.8.; п. 4.1.; Пр. 2 п. 27.9.</t>
  </si>
  <si>
    <t>Пр. 1. п. 1.3.5.; п. 3.4.1.; п. 3.4.2.; п. 3.5.;п. 4.1.; Пр. 2 п. 27.3.</t>
  </si>
  <si>
    <t>Пр. 1. п. 1.3.5.; п. 3.4.1.; п. 3.4.2.; п. 3.5.; п. 3.8.; п. 4.1.; Пр. 2 п. 27.7.</t>
  </si>
  <si>
    <t>Пр. 1. п. 1.3.5.; п. 3.4.1.; п. 3.4.2.; п. 3.5.;п. 4.1.; Пр. 2 п. 27.10.</t>
  </si>
  <si>
    <t>Пр. 1. п. 1.1.3.; п. 1.2.1.; п. 1.2.37.; п. 3.4.1.; п. 3.4.2.; п. 3.5.; п. 3.7.; пр. 2 п. 27.3.</t>
  </si>
  <si>
    <t>Пр. 1. п. 1.3.5.; п. 3.4.1.; п. 3.4.2.; п. 3.5.; п. 3.8.; п. 4.1.; Пр. 2. п. 14.; п. 27.6.</t>
  </si>
  <si>
    <t>Пр. 1. п.п. 1.1.1.; 1.1.3.; 1.1.4.3.2.; 1.2.1.; 1.2.37.; 3.4.1.; 3.4.2.; 3.5.; 3.7.; пр. 2. п. 27.14.</t>
  </si>
  <si>
    <t>Пр. 1. п.п. 1.1.1.; 1.1.3.; 1.1.4.8.2.; 3.3.; 3.5.; 4.1.</t>
  </si>
  <si>
    <t>Пр. 1. п.п. 1.1.3.; 1.2.1.; 1.2.37.; 1.2.4.1.; 3.5.; 4.1.; пр. 2. п. 10.</t>
  </si>
  <si>
    <t>Пр. 1. п. 1.2.45.1; п. 3.2.2.4.</t>
  </si>
  <si>
    <t>Пр. 1. п.п. 1.1.1.; 2.7.; 3.4.1.; 3.4.2.; 3.5.; 4.1.; пр. 2. п.п. 1.; 10.</t>
  </si>
  <si>
    <t>Пр. 1. п.п. 1.1.1.; 2.7.; 3.4.1.; 3.4.2.; 3.5.; 4.1.; пр. 2. п. 10.</t>
  </si>
  <si>
    <t>Пр. 1. п. 1.1.1.; п. 2.7.; п. 3.4.1.; п. 3.4.2.; п. 3.5.; п. 4.1.; пр. 2. п. 1.; п. 10.</t>
  </si>
  <si>
    <t>Пр. 1. п.п. 1.1.1.; 1.1.3.; 1.1.4.3.2.; 1.2.14.2.; 1.2.38.; 1.3.5.; 3.4.1.; 3.4.2.; 3.5.; пр. 2. п.п. 1.; 10.</t>
  </si>
  <si>
    <t>Пр. 1. п.п. 1.1.1.;. 1.1.3.;1.1.4.8.2.; 1.2.4.1.; 3.4.1.; 3.4.2.; 3.5.; 4.1.; пр. 2. п. 10.</t>
  </si>
  <si>
    <t>Пр. 1. п. 1.2.4.1.; п. 3.4.1.; п. 3.4.2.; п. 3.5.; п. 4.1.; пр. 2. п. 10.</t>
  </si>
  <si>
    <t>Пр. 1. п. 3.2.2.2.; п. 3.4.2.; пр. 2. п. 2.</t>
  </si>
  <si>
    <t>Пр. 1. п. 3.2.2.2.; п. 3.2.2.4.;   п. 3.4.2.</t>
  </si>
  <si>
    <r>
      <t xml:space="preserve">Общее количество работников Управления СП ПЮЭС, подлежащих медицинскому осмотру составляет - </t>
    </r>
    <r>
      <rPr>
        <b/>
        <sz val="12"/>
        <color theme="1"/>
        <rFont val="Arial"/>
        <family val="2"/>
        <charset val="204"/>
      </rPr>
      <t>179 человек</t>
    </r>
    <r>
      <rPr>
        <sz val="12"/>
        <color theme="1"/>
        <rFont val="Arial"/>
        <family val="2"/>
        <charset val="204"/>
      </rPr>
      <t>, из них женщин – 50.</t>
    </r>
  </si>
  <si>
    <t>Химические вещества, оказывающие вредное воздействие на репродуктивную функцию; азота оксид; углерод оксид (Р); электромагнитное поле широкополосного спектра частот от ПЭВМ; вибрация общая</t>
  </si>
  <si>
    <t>Водитель автомобиля 4 р. (Легковой) "NISSAN TERRANO"</t>
  </si>
  <si>
    <t>Водитель автомобиля 4 р. (грузовой)</t>
  </si>
  <si>
    <t>Мастер группы подстанций 1 гр.</t>
  </si>
  <si>
    <t>Электромонтёр по обслуживанию подстанций 5 р. 2Р</t>
  </si>
  <si>
    <t>Электромонтёр по обслуживанию подстанций 4 р. СИ</t>
  </si>
  <si>
    <t>Электромонтёр по обслуживанию подстанций 4 р. КЭТ</t>
  </si>
  <si>
    <t>Электромонтёр по обслуживанию подстанций 4 р. Седанка</t>
  </si>
  <si>
    <t>Электромонтёр по обслуживанию подстанций 4 р. Океан</t>
  </si>
  <si>
    <t>Электромонтёр по обслуживанию подстанций 4 р. 1Р</t>
  </si>
  <si>
    <t>Электромонтёр по обслуживанию подстанций 4 р. Бурун</t>
  </si>
  <si>
    <t>Электрослесарь по ремонту оборудования распределительных устройств4 р.</t>
  </si>
  <si>
    <t>Электромонтёр по обслуживанию подстанций 4 р. З</t>
  </si>
  <si>
    <t>Электромонтёр по обслуживанию подстанций 4 р. Мингородок</t>
  </si>
  <si>
    <t>Электромонтёр по обслуживанию подстанций 4 р. Улисс</t>
  </si>
  <si>
    <t>Электромонтёр по обслуживанию подстанций 4 р. Амурская</t>
  </si>
  <si>
    <t>Электромонтёр по обслуживанию подстанций 4 р. Голубинка</t>
  </si>
  <si>
    <t xml:space="preserve">Электромонтёр по обслуживанию подстанций 4 р. ВТЭЦ-1 </t>
  </si>
  <si>
    <t>Электромонтёр по обслуживанию подстанций 3 р. Телецентр</t>
  </si>
  <si>
    <t>Электромонтёр по обслуживанию подстанций 3 р. Чуркин</t>
  </si>
  <si>
    <t>Электромонтёр по обслуживанию подстанций 3 р. Эгершельд</t>
  </si>
  <si>
    <t>Мастер  1 гр.</t>
  </si>
  <si>
    <t>Электромонтер по эксплуатации рапсределительных сетей 5 р.</t>
  </si>
  <si>
    <t>Электромонтер по эксплуатации рапсределительных сетей 4 р.</t>
  </si>
  <si>
    <t>Электромонтер по эксплуатации рапсределительных сетей 3 р.</t>
  </si>
  <si>
    <t>Водитель автомобиля 4 р. (легковой)</t>
  </si>
  <si>
    <t>Диспетчер района сетей 1 гр.</t>
  </si>
  <si>
    <t>Водитель автомобиля 4 р. (Легковой) "УАЗ 390995"</t>
  </si>
  <si>
    <t>Водитель автомобиля 4 р. (Легковой) "NISSAN PICK-UP NP 300"</t>
  </si>
  <si>
    <t>Группа подстанций №2</t>
  </si>
  <si>
    <t>Группа подстанций №3</t>
  </si>
  <si>
    <t>Группа подстанций №4</t>
  </si>
  <si>
    <t>Группа подстанций №5</t>
  </si>
  <si>
    <t>Группа подстанций №6</t>
  </si>
  <si>
    <t>Владивостокский высоковольтный участок №4</t>
  </si>
  <si>
    <t>Владивостокский высоковольтный участок №5</t>
  </si>
  <si>
    <t>Владивостокский высоковольтный участок №6</t>
  </si>
  <si>
    <t>Русскоостравной участок</t>
  </si>
  <si>
    <t>Электрическое и магнитное поле промышленной частоты (50 Гц); электромагнитное поле широкополосного спектра частот от ПЭВМ; вибрация общая.</t>
  </si>
  <si>
    <t>Химические вещества, оказывающие вредное воздействие на репродуктивную функцию; азота оксид; углерод оксид (Р); углеводороды алифатические предельные С1-10 (в пересчете на С); электромагнитное поле широкополосного спектра частот от ПЭВМ; вибрация общая.</t>
  </si>
  <si>
    <t>Пр. 1. п. 1.1.3.; п. 1.2.1.; п. 1.2.37.; п. 1.2.45.1.; п. 3.2.2.4.; п. 3.4.2.</t>
  </si>
  <si>
    <t>Аллергены; синтетические моющие средства (А).</t>
  </si>
  <si>
    <t>Пр. 1. п. 1.1.1.; п. 1.3.3.</t>
  </si>
  <si>
    <t>Электрическое и магнитное поле промышленной частоты (50 Гц); вибрация общая; работы на высоте; работы по обслуживанию и ремонту действующих электроустановок.</t>
  </si>
  <si>
    <t>Пр. 1. п. 3.2.2.2.; п. 3.4.2.; пр. 2. п. 1.; п. 2.</t>
  </si>
  <si>
    <t>Химические вещества, оказывающие вредное воздействие на репродуктивную функцию; ацетон; углеводороды ароматические (толуол (Р), ксилол (Р)); смеси углеводородов (уайт-спирит (Р), масла минеральные нефтяные); электрическое и магнитное поле промышленной частоты (50Гц); вибрация общая; физические перегрузки; работы на высоте; работы по обслуживанию и ремонту действующих электроустановок.</t>
  </si>
  <si>
    <t>Пр. 1. п. 1.1.3.; п. 1.2.14.2.; п. 1.2.38.; п. 1.3.5.; п. 3.2.2.2.; п. 3.4.2.; п. 4.1.; пр. 2. п. 1.; п. 2.</t>
  </si>
  <si>
    <t>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локальная; вибрация общая; производственный шум; инфразвук; работы по обслуживанию и ремонту действующих электроустановок; управление транспортным средством.</t>
  </si>
  <si>
    <t>Пр. 1. п. 1.1.3.; п. 1.2.1.; п. 1.2.37.; п. 3.2.2.2.; п. 3.4.1.; п. 3.4.2.; п. 3.5.; п. 3.7.; пр. 2. п. 2.; п. 27.7.</t>
  </si>
  <si>
    <t>Электрическое и магнитное поле промышленной частоты (50 Гц); электромагнитное поле широкополосного спектра частот от ПЭВМ; вибрация общая; работы по обслуживанию и ремонту действующих электроустановок.</t>
  </si>
  <si>
    <t>Химические вещества, оказывающие вредное воздействие на репродуктивную функцию; серная кислота; азота оксид; углерод оксид (Р); электрическое и магнитное поле промышленной частоты (50Гц); вибрация локальная; производственный шум; работы по обслуживанию и ремонту действующих электроустановок.</t>
  </si>
  <si>
    <t>Пр. 1. п. 1.1.3.; п. 1.2.1.; п. 1.2.32.1.; п. 1.2.37.; п. 3.2.2.2.; п. 3.4.1.; п. 3.5.; пр. 2. п. 2.</t>
  </si>
  <si>
    <t>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локальная; производственный шум; работы по обслуживанию и ремонту действующих электроустановок.</t>
  </si>
  <si>
    <t>Пр. 1. п. 1.1.3.; п. 1.2.1.; п. 1.2.37.; п. 3.2.2.2.; п. 3.4.1.; п. 3.5.; пр. 2. п. 2.</t>
  </si>
  <si>
    <t>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локальная; вибрация общая; производственный шум; физические перегрузки; работы на высоте; работы по обслуживанию и ремонту действующих электроустановок.</t>
  </si>
  <si>
    <t>Пр. 1. п. 1.1.3.; п. 1.2.1.; п. 1.2.37.; п. 3.2.2.2.; п. 3.4.1.; п. 3.4.2.; п. 3.5.; п. 4.1.; пр. 2. п. 1.; п. 2.</t>
  </si>
  <si>
    <t>Аллергены; химические вещества, оказывающие вредное воздействие на репродуктивную функцию; азота оксид; альдегиды алифатические (формальдегид (АР)); углерод оксид (Р); углеводороды ароматические (бензол (Р) и его производные: толуол (Р), ксилол (Р)); углеводороды алифатические предельные С1-10 (в пересчете на С); смеси углеводородов (бензины (Р); уайт-спирит (Р)); электрическое и магнитное поле промышленной частоты (50Гц); вибрация общая; работы по обслуживанию и ремонту действующих электроустановок.</t>
  </si>
  <si>
    <t>Пр. 1. п. 1.1.1.; п. 1.1.3.; п. 1.2.1.; п. 1.2.2.; 1.2.37.; п. 1.2.38.; п. 1.2.45.1.; п. 1.3.5.; п. 3.2.2.2.; п. 3.4.2.; пр. 2. п. 2.</t>
  </si>
  <si>
    <t>Аллергены; химические вещества, оказывающие вредное воздействие на репродуктивную функцию; азота оксид; альдегиды алифатические (формальдегид (АР)); углерод оксид (Р); углеводороды ароматические (бензол (Р) и его производные: толуол (Р), ксилол (Р)); углеводороды алифатические предельные С1-10 (в пересчете на С); смеси углеводородов (бензины (Р); уайт-спирит (Р)); электрическое и магнитное поле промышленной частоты (50Гц); вибрация общая; физические перегрузки; работы на высоте; работы по обслуживанию и ремонту действующих электроустановок.</t>
  </si>
  <si>
    <t>Пр. 1. п. 1.1.1.; п. 1.1.3.; п. 1.2.1.; п. 1.2.2.; 1.2.37.; п. 1.2.38.; п. 1.2.45.1.; п. 1.3.5.; п. 3.2.2.2.; п. 3.4.2.; п. 4.1.; пр. 2. п. 1.; п. 2.</t>
  </si>
  <si>
    <t>Электрическое и магнитное поле промышленной частоты (50 Гц); электромагнитное поле широкополосного спектра частот от ПЭВМ; вибрация общая; работы на высоте; работы по обслуживанию и ремонту действующих электроустановок.</t>
  </si>
  <si>
    <t>Пр. 1. п. 3.2.2.2.; п. 3.2.2.4.; п. 3.4.2.; пр. 2.; п. 1.; п. 2.</t>
  </si>
  <si>
    <t>Аллергены; химические вещества, оказывающие вредное воздействие на репродуктивную функцию; диЖелезо триоксид (ФА); азота оксид; альдегиды алифатические (формальдегид (АР)); углерод оксид (Р); углеводороды ароматические (бензол (Р) и его производные: толуол (Р), ксилол (Р)); углеводороды алифатические предельные С1-10 (в пересчете на С); смеси углеводородов (бензины (Р); уайт-спирит (Р)); электрическое и магнитное поле промышленной частоты (50Гц); вибрация локальная; вибрация общая; производственный шум; физические перегрузки; работы на высоте; работы по обслуживанию и ремонту действующих электроустановок.</t>
  </si>
  <si>
    <t>Пр. 1. п. 1.1.1.; п. 1.1.3.; 1.1.4.4.; п. 1.2.1.; п. 1.2.2.; 1.2.37.; п. 1.2.38.; п. 1.2.45.1.; п. 1.3.5.; п. 3.2.2.2.; п. 3.4.1.; п. 3.4.2.; п. 3.5.; п. 4.1.; пр. 2. п. 1.; п. 2.</t>
  </si>
  <si>
    <t>Аллергены; химические вещества, оказывающие вредное воздействие на репродуктивную функцию; диЖелезо триоксид (ФА); содержащие менее 20% марганца (РА) в сочетании с газовыми компонентами (оксиды азота, углерода); азота оксид; альдегиды алифатические (формальдегид (АР)); углерод оксид (Р); углеводороды ароматические (бензол (Р) и его производные: толуол (Р), ксилол (Р)); углеводороды алифатические предельные С1-10 (в пересчете на С); смеси углеводородов (бензины (Р); уайт-спирит (Р)); электрическое и магнитное поле промышленной частоты (50Гц); ультрафиолетовое излучение; вибрация локальная; вибрация общая; производственный шум; физические перегрузки; работы на высоте; работы по обслуживанию и ремонту действующих электроустановок.</t>
  </si>
  <si>
    <t>Пр. 1. п. 1.1.1.; п. 1.1.3.; 1.1.4.4.; п. 1.1.4.8.2.; п. 1.2.1.; п. 1.2.2.; 1.2.37.; п. 1.2.38.; п. 1.2.45.1.; п. 1.3.5.; п. 3.2.2.2.; п. 3.3.; п. 3.4.1.; п. 3.4.2.; п. 3.5.; п. 4.1.; пр. 2. п. 1.; п. 2.</t>
  </si>
  <si>
    <t>Пр. 1. п. 1.1.3.; п. 1.2.1.; п. 1.2.37.; п. 3.2.2.2.; п. 3.4.1.; п. 3.4.2.; п. 3.5.; п. 3.7.; пр. 2. п. 2.; п. 27.3.</t>
  </si>
  <si>
    <t>Электрическое и магнитное поле промышленной частоты (50 Гц); электромагнитное поле широкого спектра частот от ПЭВМ; производственный шум; пониженная температура воздуха; световая среда; работы на высоте; действующие электроустановки.</t>
  </si>
  <si>
    <t>Химические вещества, оказывающие вредное воздействие на репродуктивную функцию; серная кислота; азота оксид; углерод оксид (Р); электрическое и магнитное поле промышленной частоты (50Гц); вибрация локальная; вибрация общая; производственный шум; физические перегрузки; работы на высоте; работы по обслуживанию и ремонту действующих электроустановок.</t>
  </si>
  <si>
    <t>Пр. 1. п. 1.1.3.; п. 1.2.1.; п. 1.2.32.1.; п. 1.2.37.; п. 3.2.2.2.; п. 3.4.1.; п. 3.4.2.; п. 3.5.; п. 4.1.; пр. 2. п. 1.; п. 2.</t>
  </si>
  <si>
    <t>Пр. 1. п. 3.2.2.2.; п. 3.2.2.4.; п. 3.5.; п. 3.8.;                п. 3.12.; Пр. 2. п. 1.; п. 2.</t>
  </si>
  <si>
    <t>Пр. 1. п. 1.1.3.; п. 1.2.32.1.; п. 1.2.1.; п. 1.2.37.; п. 3.2.2.2.; п. 3.4.1.; п. 3.4.2.; п. 3.5.;                  п. 4.1.; пр. 2. п. 1.; п. 2.</t>
  </si>
  <si>
    <t>Пр. 1. п. 1.1.3.; п. 1.2.32.1.; п. 1.2.1.; п. 1.2.37.; п. 3.2.2.2.; п. 3.4.1.; п. 3.4.2.; п. 3.5.;                   п. 4.1.; пр. 2. п. 1.; п. 2.</t>
  </si>
  <si>
    <t>Пр. 1. п. 1.1.3.; п. 1.2.32.1.; п. 1.2.1.; п. 1.2.37.; п. 3.2.2.2.; п. 3.4.1.; п. 3.4.2.; п. 3.5.;                 п. 4.1.; пр. 2. п. 1.; п. 2.</t>
  </si>
  <si>
    <t>Пр. 1. п. 1.1.3.; п. 1.2.32.1.; п. 1.2.1.; п. 1.2.37.; п. 3.2.2.2.; п. 3.4.1.; п. 3.4.2.; п. 3.5.;                п. 4.1.; пр. 2. п. 1.; п. 2.</t>
  </si>
  <si>
    <t>Владивостокский РЭС    СП ПЮЭС</t>
  </si>
  <si>
    <t>Начальник группы подстанций 1гр.</t>
  </si>
  <si>
    <t>Водитель автомобиля 4 р. (Легковой)              "УАЗ 390994";                 (Грузовой)              "ГАЗ-6611  ЭТЛ-35"</t>
  </si>
  <si>
    <t>Водитель автомобиля 4 р. (Легковой)              "УАЗ 315195";                 (Грузовой)              "ГАЗ САЗ - 3507"</t>
  </si>
  <si>
    <t>Водитель автомобиля 4 р.                              (Грузовой)              "ЗИЛ-431412"</t>
  </si>
  <si>
    <t>Машинист бульдозера 6 р.               "Бульдозер (ДТ-75 ДЕ РС)";                         Экскаватор "ЭО-2621"</t>
  </si>
  <si>
    <t xml:space="preserve">Машинист бульдозера 6 р.               Автопогрузчик, Бульдозер "Т-170"    </t>
  </si>
  <si>
    <t>Уборщик производ. и служебных помещений                       1 разряда</t>
  </si>
  <si>
    <t>Старший диспетчер района сетей 1 гр.</t>
  </si>
  <si>
    <t>Инженер по расчётам и режимам 2 кат.</t>
  </si>
  <si>
    <t>Электромонтёр оперативно-выездной бригады              6 р.</t>
  </si>
  <si>
    <t xml:space="preserve">Оперативно-выездная бригада </t>
  </si>
  <si>
    <t>Электромонтёр оперативно-выездной бригады               6 р.</t>
  </si>
  <si>
    <t>Водитель автомобиля 4 р. (Легковой) "ГАЗ-27527"; "УАЗ-220694-04"</t>
  </si>
  <si>
    <t>Группа подстанций № 3</t>
  </si>
  <si>
    <t>Группа подстанций № 4</t>
  </si>
  <si>
    <t>Группа подстанций № 5</t>
  </si>
  <si>
    <t>Водитель автомобиля 4 р.              (Грузовой)              "ГАЗ-33081"</t>
  </si>
  <si>
    <t>Группа подстанций № 6</t>
  </si>
  <si>
    <t xml:space="preserve">Электромонтёр по обслуживанию подстанций 4 р. </t>
  </si>
  <si>
    <t>Подстанция Тереховка</t>
  </si>
  <si>
    <t>Подстанция Пушкинская</t>
  </si>
  <si>
    <t>Подстанция Шахта-7</t>
  </si>
  <si>
    <t>Подстанция Раздольное-1,2</t>
  </si>
  <si>
    <t>Подстанция Давыдовка</t>
  </si>
  <si>
    <t xml:space="preserve">Электромонтёр по обслуживанию подстанций 3 р. </t>
  </si>
  <si>
    <t>Подстанция Тавричанка</t>
  </si>
  <si>
    <t>Подстанция Силикатная</t>
  </si>
  <si>
    <t>Мастер группы подстанции 1 гр.</t>
  </si>
  <si>
    <t>Группа подстанций № 7</t>
  </si>
  <si>
    <t>Водитель автомобиля 4 р.              (Грузовой)              "ЕГЕРЬ-2-332511"</t>
  </si>
  <si>
    <t>Группа подстанций № 8</t>
  </si>
  <si>
    <t xml:space="preserve">Электромонтёр по обслуживанию подстанций 5 р. </t>
  </si>
  <si>
    <t>Подстанция Штыково</t>
  </si>
  <si>
    <t>Подстанция Кролевцы</t>
  </si>
  <si>
    <t>Подстанция Факел</t>
  </si>
  <si>
    <t>Электромонтёр по обслуживанию подстанций 4 р. Муравейка</t>
  </si>
  <si>
    <t>Подстанция Муравейка</t>
  </si>
  <si>
    <t>Электромонтёр по обслуживанию подстанций 3 р. Новороссия</t>
  </si>
  <si>
    <t>Подстанция Новороссия</t>
  </si>
  <si>
    <t>Электромонтёр по обслуживанию подстанций 3 р. Шкотово</t>
  </si>
  <si>
    <t>Подстанция Шкотово</t>
  </si>
  <si>
    <t>Электромонтёр по обслуживанию подстанций 3 р. Шахтовая</t>
  </si>
  <si>
    <t>Подстанция Шахтовая</t>
  </si>
  <si>
    <t>Электромонтёр по обслуживанию подстанций 3 р. Суражевка</t>
  </si>
  <si>
    <t>Подстанция Суражевка</t>
  </si>
  <si>
    <t>Электромонтёр по обслуживанию подстанций 4 р. Песчаная</t>
  </si>
  <si>
    <t>Подстанция Песчаная</t>
  </si>
  <si>
    <t>Электромонтёр по обслуживанию подстанций 4 р. Подъяпольск</t>
  </si>
  <si>
    <t>Подстанция Подъяпольск</t>
  </si>
  <si>
    <t>Электромонтёр по обслуживанию подстанций 5 р. Береговая-1</t>
  </si>
  <si>
    <t>Подстанция Береговая-1</t>
  </si>
  <si>
    <t>Электромонтёр по обслуживанию подстанций 4 р. Новый Мир</t>
  </si>
  <si>
    <t>Подстанция Новый Мир</t>
  </si>
  <si>
    <t>Водитель автомобиля 4 р. (Грузовой) "ЗИЛ-131 НА"</t>
  </si>
  <si>
    <t>Электромонтёр диспетчерского оборудования и телеавтоматики 5 р.</t>
  </si>
  <si>
    <t>Электромонтёр по ремонту аппаратуры релейной защиты и автоматики 4 р.</t>
  </si>
  <si>
    <t>Электромонтёр по испытаниям и измерениям 5 р.</t>
  </si>
  <si>
    <t xml:space="preserve">Электрическое и магнитное поле промышленной частоты (50 Гц);                                            электромагнитное поле широкополосного спектра частот от ПЭВМ;                                                         вибрация общая
</t>
  </si>
  <si>
    <t xml:space="preserve">Пр.1. п.3.2.2.2.;  п. 3.2.2.4.;        п. 3.4.2.
</t>
  </si>
  <si>
    <t xml:space="preserve">Пр.1. п.3.2.2.4  
</t>
  </si>
  <si>
    <t>Электромагнитное поле широкополосного спектра частот от ПЭВМ;                                                                                   Производственный шум</t>
  </si>
  <si>
    <t xml:space="preserve">Пр.1. п.3.2.2.4.;            п.3.5.  
</t>
  </si>
  <si>
    <t xml:space="preserve">Химические вещества, оказывающие вредное воздействие на репродуктивную функцию;                                                          Азота оксид;                                                                                          Углерод оксид (Р);                                                                  Углеводороды алифатические предельные С1-10 (в пересчёте на С);                                                             Электромагнитное поле широкополосного спектра частот от ПЭВМ;
Вибрация общая                      </t>
  </si>
  <si>
    <t xml:space="preserve">Химические вещества, оказывающие вредное воздействие на репродуктивную функцию;                                                          Азота оксид;                                                                                          Углерод оксид (Р);                                                                   Вибрация локальная;                                                     Вибрация общая;                                                                                         Производственный шум;                                                                        Инфразвук;                                                                                             Управление транспортным средством             
</t>
  </si>
  <si>
    <t xml:space="preserve">Химические вещества, оказывающие вредное воздействие на репродуктивную функцию;                                                          Азота оксид;                                                                                           Углерод оксид (Р);                                                                                                                                                      Вибрация локальная ;                                                    Вибрация общая;                                                                                         Производственный шум;                                                                        Инфразвук;                                                                                                              
Управление транспортным средством     </t>
  </si>
  <si>
    <t xml:space="preserve">Аллергены;                                                                                              Химические вещества, оказывающие вредное воздействие на репродуктивную функцию;                 Силикатсодержащие пыли, силикаты, алюмосиликаты: высокоглинозенистая огнеупорная глина, оливин, апатит, глина, шамот каолиновый (ФА);                                       Азота оксид;                                                                                           Углерод оксид (Р);                                                                                   Углеводороды алифатические предельные С1-10 (в пересчёте на С);                                                                                Вибрация локальная;                                                     Вибрация общая;                                                                                        Производственный шум;                                                                        Инфразвук;                                                                                       Управление транспортным средством                                                                                            </t>
  </si>
  <si>
    <t xml:space="preserve">Пр. 1. п. 1.1.1.;
п. 1.1.3.;
п. 1.1.4.3.2.;
п. 1.2.1.;                      п. 1.2.37.;                п. 1.2.45.1.;             п.3.4.1.;                      п. 3.4.2.;
п. 3.5.;                                          п.3.7.;                             пр. 2. п. 27.13.     </t>
  </si>
  <si>
    <t xml:space="preserve">Пр. 1. п. 1.1.1.;
п. 1.1.3.;
п. 1.1.4.3.2.;
п. 1.2.1.;                      п. 1.2.37.;                п. 1.2.45.1.;             п.3.4.1.;                      п. 3.4.2.;
п. 3.5.;                                          п.3.7.;                             пр. 2. 27.6.;          п. 27.13.;                  п. 27.14.     </t>
  </si>
  <si>
    <t>Корунд белый;
Локальная вибрация;
Производственный шум;       
Физические перегрузки;
Работы, выполняемые непосредственно на механическом оборудовании, имеющем открытые движущиеся (вращающиеся) элементы конструкции</t>
  </si>
  <si>
    <t>Пр. 1. п. 1.2.4.1.;
п. 3.4.1.;
п. 3.5.;
п. 4.1.;
пр. 2 п. 10.</t>
  </si>
  <si>
    <t>Аллергены;                                                                                              Химические вещества, оказывающие вредное воздействие на репродуктивную функцию;          
Сварочные аэрозоли, содержащие менее 20% марганца (РА) в сочетании с газовыми компонентами (оксиды азота, углерода);                                                                            Корунд белый;                                                                              Электрическое и магнитное поле промышленной частоты (50Гц);                                                                               
Ультрафиолетовое излучение;                                   Вибрация локальная;                                                           Производственный шум;       
Физические перегрузки;
Работы, выполняемые непосредственно на механическом оборудовании, имеющем открытые движущиеся (вращающиеся) элементы конструкции</t>
  </si>
  <si>
    <t xml:space="preserve">Пр. 1. п. 1.1.1.;
п. 1.1.3.;
п. 1.1.4.8.2.;
п. 1.2.4.1.;                      п. 3.2.2.2.;                п. 3.3.;             п.3.4.1.;                     
п. 3.5.;                                          п. 4.1.;                             пр. 2. п. 10. </t>
  </si>
  <si>
    <t>Аллергены;                                                                                      Синтетические моющие средства (А)</t>
  </si>
  <si>
    <t>Пр. 1.п. 1.1.1.;      п. 1.3.3.</t>
  </si>
  <si>
    <t xml:space="preserve">Пр. 1 п. 3.2.2.2.
п. 3.2.2.4.;
п. 3.4.2.;
пр. 2. п. 2.             </t>
  </si>
  <si>
    <t xml:space="preserve">Пр. 1 п. 3.2.2.2.
п. 3.2.2.4.;
пр. 2. п. 2.             </t>
  </si>
  <si>
    <t xml:space="preserve">Электрическое и магнитное поле промышленной частоты (50Гц);                                                                      Электромагнитное поле широкополосного спектра частот от ПЭВМ                                                                          </t>
  </si>
  <si>
    <t xml:space="preserve">Пр. 1 п. 3.2.2.2.
п. 3.2.2.4.
           </t>
  </si>
  <si>
    <t>Пр. 1 п. 3.2.2.2.;
п. 3.2.2.4.;
п. 3.4.2.;
пр. 2. п. 1.;                 п. 2.</t>
  </si>
  <si>
    <t>Пр. 1. п. 1.1.3.;
п. 1.2.1.;
п. 1.2.32.1.;
п. 1.2.37.;                      п. 3.2.2.2.;                          п. 3.4.1.;                      п. 3.4.2.;
п. 3.5.;                                          п. 4.1.;                             пр. 2. п. 1.;                 п. 2.</t>
  </si>
  <si>
    <t>Пр. 1. п. 1.1.3.;
п. 1.2.1.;
п. 1.2.37.;                      п. 3.2.2.2.;                          п. 3.4.1.;                      п. 3.4.2.;
п. 3.5.;                                          п. 3.7.;                             пр. 2. п. 2.;                 п. 27.3.</t>
  </si>
  <si>
    <t>Пр. 1. п.3.2.2.2.;                                          п. 3.4.2.;                     пр. 2. п. 1.;                 п. 2.</t>
  </si>
  <si>
    <t>Пр. 1. п. 1.1.3.;
п. 1.2.14.2.;
п. 1.2.38;                      п. 1.3.5.;                          п. 3.2.2.2.;                          п. 3.4.2.;
п. 4.1.;                                                                    пр. 2. п. 1.;                 п. 2.</t>
  </si>
  <si>
    <t xml:space="preserve">Химические вещества, оказывающие вредное воздействие на репродуктивную функцию;                                                          Азота оксид;                                                                                           Углерод оксид (Р);                                                                                                                                             Вибрация локальная ;                                                    Вибрация общая;                                                                                         Производственный шум;                                                                        Инфразвук;                                                                                                                
Управление транспортным средством     </t>
  </si>
  <si>
    <t xml:space="preserve">                                                      Пр.1. п.1.1.3.;                                                                                                                                                                                                                                                                                                                        п. 1.2.1.;                п. 1.2.37.;                                           п. 3.4.1.;              п. 3.4.2.;                   п. 3.5.;                                          п.3.7.;                             пр. 2. п. 27.7.                                                                                         </t>
  </si>
  <si>
    <t>Пр. 1. п. 1.1.3.;
п. 1.2.1..;
п. 1.2.37.;               п. 3.2.2.2.;               п. 3.4.1.;              п. 3.5.;                  пр. 2. п. 2.</t>
  </si>
  <si>
    <t>Пр. 1. п. 1.1.3.;
п. 1.2.32.1.;              п. 1.2.1..;
п. 1.2.37.;               п. 3.2.2.2.;               п. 3.4.1.;              п. 3.5.;                  пр. 2. п. 2.</t>
  </si>
  <si>
    <t xml:space="preserve">Пр. 1. п. 1.1.3.; п. 1.2.1..;
п. 1.2.37.;               п. 3.2.2.2.;               п. 3.4.1.;              п. 3.4.2.;                      п. 3.5.;                         п. 4.1.;                                пр. 2. п. 1.;                       п. 2.                                        </t>
  </si>
  <si>
    <t xml:space="preserve">                                                      Пр.1. п.1.1.3.;                                                                                                                                                                                                                                                                                                                        п. 1.2.1.;                п. 1.2.37.;               п. 3.4.1.;              п. 3.4.2.;                  п. 3.5.;                                          п.3.7.;                             пр. 2. п. 27.7.                                                                                          </t>
  </si>
  <si>
    <t>Пр. 1. п. 1.1.3.;
п. 1.2.1..;
п. 1.2.37.;               п. 3.2.2.2.;               п. 3.4.2.;                             пр. 2. п. 2.</t>
  </si>
  <si>
    <t>Пр. 1. п. 1.2.25.;                 п. 3.2.2.2.;               п. 3.4.2.;              п. 3.5.;                  пр. 2. п. 1.;                       п. 2.</t>
  </si>
  <si>
    <t xml:space="preserve">Пр.1. п.3.2.2.2.;  п. 3.2.2.4.;        п. 3.4.2.; пр.2 п.2
</t>
  </si>
  <si>
    <t xml:space="preserve">                                                      Пр.1. п.1.1.3.;                                                                                                                                                                                                                                                                                                                        п. 1.2.1.;  п.1.2.37.;               п.1.2.45.1.; п. 3.2.2.4.;                     п. 3.4.2.                                                                   </t>
  </si>
  <si>
    <t xml:space="preserve">                                                      Пр.1. п.1.1.3.;                                                                                                                                                                                                                                                                                                                        п. 1.2.1.;  п. 1.2.37.;                        п.1.2.45.1.;                      п.3.2.2.2.;  п. 3.4.1.;              п. 3.4.2.;  п. 3.5.;                                          п.3.7.; пр. 2. п. 27.3.;                 п. 27.7.                                                                                         </t>
  </si>
  <si>
    <t xml:space="preserve">                                                      Пр.1. п.1.1.3.;                                                                                                                                                                                                                                                                                                                        п. 1.2.1.; п. 1.2.37.;               п. 3.4.1.; п. 3.4.2.;                  п. 3.5.;                                          п.3.7.; пр. 2. п. 27.3;            п.27.6.                                                                                          </t>
  </si>
  <si>
    <t xml:space="preserve">                                                      Пр.1. п.1.1.3.;                                                                                                                                                                                                                                                                                                                        п. 1.2.1.; п. 1.2.37.;                                            п. 3.4.1.; п. 3.4.2.;                   п. 3.5.;                                          п.3.7.; пр. 2 п. 27.7.                                                                                         </t>
  </si>
  <si>
    <t xml:space="preserve">Химические вещества, оказывающие вредное воздействие на репродуктивную функцию;             Ацетон;
Углеводороды хроматические (толуол (Р), ксилол (Р)); Смеси углеводородов (уайт-спирит (Р), масла минеральные нефтяные);                                             Электрическое и магнитное поле промышленной частоты (50Гц);                                                                                    Вибрация общая;      
Физические перегрузки;                                                         Работа на высоте;
Работы по обслуживанию и ремонту действующих электроустановок
</t>
  </si>
  <si>
    <t>Электрическое и магнитное поле промышленной частоты (50Гц);                                                                                    Вибрация общая;      
Работа на высоте;
Работы по обслуживанию и ремонту действующих электроустановок</t>
  </si>
  <si>
    <t xml:space="preserve">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локальная;                                                     
Производственный шум;                                                                                                                               Работы по обслуживанию и ремонту действующих электроустановок                  </t>
  </si>
  <si>
    <t xml:space="preserve">Химические вещества, оказывающие вредное воздействие на репродуктивную функцию;                                                Серная кислота;                                                                                            Азота оксид;                                                                                           Углерод оксид (Р);                                                             Электрическое и магнитное поле промышленной частоты (50Гц);                                                                                                     Вибрация локальная;                                                     
Производственный шум;                                                                                                                               Работы по обслуживанию и ремонту действующих электроустановок                  </t>
  </si>
  <si>
    <t xml:space="preserve">Электрическое и магнитное поле промышленной частоты (50 Гц);                                            электромагнитное поле широкополосного спектра частот от ПЭВМ;                                                         вибрация общая;                                                                                   Работы по обслуживанию и ремонту действующих электроустановок                                           </t>
  </si>
  <si>
    <t xml:space="preserve">Химические вещества, оказывающие вредное воздействие на репродуктивную функцию;                                                          Азота оксид;                                                                                           Углерод оксид (Р);                                                                                   Углеводороды алифатические предельные С1-10 (в пересчёте на С);                                                                                     Электрическое и магнитное поле промышленной частоты (50Гц);                                                                         Вибрация локальная ;                                                    Вибрация общая;                                                                                         Производственный шум;                                                                        Инфразвук;                                                                                                    Работы по обслуживанию и ремонту действующих электроустановок;              
Управление транспортным средством     </t>
  </si>
  <si>
    <t xml:space="preserve">Электрическое и магнитное поле промышленной частоты (50Гц);                                                                      Электромагнитное поле широкополосного спектра частот от ПЭВМ;                                                                           Вибрация общая;                                                                                                                                         Работы по обслуживанию и ремонту действующих электроустановок        </t>
  </si>
  <si>
    <t xml:space="preserve">Электрическое и магнитное поле промышленной частоты (50Гц);                                                                      Электромагнитное поле широкополосного спектра частот от ПЭВМ;                                                                                                                                                                                                              Работы по обслуживанию и ремонту действующих электроустановок        </t>
  </si>
  <si>
    <t xml:space="preserve">Электрическое и магнитное поле промышленной частоты (50Гц);                                                                      Электромагнитное поле широкополосного спектра частот от ПЭВМ;                                                                           Вибрация общая;                                                                        Работы на высоте;                                                                       Работы по обслуживанию и ремонту действующих электроустановок        </t>
  </si>
  <si>
    <t xml:space="preserve">Химические вещества, оказывающие вредное воздействие на репродуктивную функцию;                                             Серная кислота;                                                                            Азота оксид;                                                                                           Углерод оксид (Р);                                                             Электрическое и магнитное поле промышленной частоты (50Гц);                                                                                                       Вибрация локальная;                                                     Вибрация общая;      
Производственный шум;                                                 Физические перегрузки;                                                           Работа на высоте;                                                                        Работы по обслуживанию и ремонту действующих электроустановок       </t>
  </si>
  <si>
    <t xml:space="preserve">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локальная;                                                     Вибрация общая;      
Производственный шум;                                                 Инфразвук;                                                                                Работы по обслуживанию и ремонту действующих электроустановок;                                                                        Управление транспортным средством       </t>
  </si>
  <si>
    <t xml:space="preserve">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локальная;                                                     
Вибрация общая;                                                                  Производственный шум;                                                                                                                               Физические перегрузки;                                                                          Работа на высоте;
Работы по обслуживанию и ремонту действующих электроустановок                                                                                                                                              </t>
  </si>
  <si>
    <t xml:space="preserve">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локальная;                                                     
Вибрация общая;                                                                  Производственный шум;                                                                                                                               Физические перегрузки;                                                                          Работа на высоте;
Работы по обслуживанию и ремонту действующих электроустановок                                                                                                                                                                                                                        </t>
  </si>
  <si>
    <t xml:space="preserve">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локальная;                                                     
Вибрация общая;                                                                  Производственный шум;                                                                                                                               Физические перегрузки;                                                                          Работа на высоте;
Работы по обслуживанию и ремонту действующих электроустановок                                                                       </t>
  </si>
  <si>
    <t xml:space="preserve">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локальная;                                                     
Вибрация общая;                                                                  Производственный шум;                                                                                                                               Физические перегрузки;                                                                          Работа на высоте;
Работы по обслуживанию и ремонту действующих электроустановок                                                                    </t>
  </si>
  <si>
    <t xml:space="preserve">Озон;                                                                                               Электрическое и магнитное поле промышленной частоты (50Гц);                                                                                                                                                     Вибрация общая;                                                                                Производственный шум;                                                             Работа на высоте;
Работы по обслуживанию и ремонту действующих электроустановок        </t>
  </si>
  <si>
    <t xml:space="preserve">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общая;                                                     
Работы по обслуживанию и ремонту действующих электроустановок                  </t>
  </si>
  <si>
    <t>Главный инеженер сетевого  района 2гр</t>
  </si>
  <si>
    <t>Кладовщик 3р</t>
  </si>
  <si>
    <t>слесарь по ремонту автомобилей  6р.</t>
  </si>
  <si>
    <t>Водитель автомобиля 4 р. (Грузовой) "ЗИЛ ММЗ-4502" (Легковой) УАЗ-31514</t>
  </si>
  <si>
    <t>Водитель автомобиля 4 р. (Грузовой) "ЗИЛ-131 НА";</t>
  </si>
  <si>
    <t>Водитель автомобиля 4 р. (Грузовой) "ГАЗ 6611 БМ302Б"</t>
  </si>
  <si>
    <t>Водитель автомобиля 4 р. (Грузовой Daewoo Novus автобуровая КМУ HIAB190)</t>
  </si>
  <si>
    <t>Водитель автомобиля 4 р. (Легковой) "ГАЗ 27527"; (Грузовой) "ЗИЛ 431410"</t>
  </si>
  <si>
    <t>Машинист экскаватора 5р</t>
  </si>
  <si>
    <t>уборщик производственных и служебных помещений</t>
  </si>
  <si>
    <t>мастер  2гр.</t>
  </si>
  <si>
    <t>Электромонтер оперативно-выездной бригады 4 р.</t>
  </si>
  <si>
    <t>Водитель автомобиля 4 р. (Легковой) "УАЗ-220694-04"</t>
  </si>
  <si>
    <t>Водитель автомобиля 4 р. (Легковой)"УАЗ-220694-04"</t>
  </si>
  <si>
    <t xml:space="preserve">Водитель автомобиля 4 р. (Легковой) "УАЗ-390995"; </t>
  </si>
  <si>
    <t xml:space="preserve"> Группа эксплуатации, учёта и АИИС КУЭ</t>
  </si>
  <si>
    <t>контролёр 3р</t>
  </si>
  <si>
    <t>контролёр 2р</t>
  </si>
  <si>
    <t xml:space="preserve"> Артемовский участок № 1</t>
  </si>
  <si>
    <t>Электромонтер по эксплуатациии распределительных сетей 4 р.</t>
  </si>
  <si>
    <t xml:space="preserve"> Артемовский участок № 2</t>
  </si>
  <si>
    <t xml:space="preserve"> Артемовский участок № 3</t>
  </si>
  <si>
    <t xml:space="preserve"> Артемовский участок № 4</t>
  </si>
  <si>
    <t>Водитель автмообиля 4 р. (Грузовой) "ЕГЕРЬ-2 332511"</t>
  </si>
  <si>
    <t xml:space="preserve"> Артемовский участок № 5</t>
  </si>
  <si>
    <t>Артёмовский участок №3</t>
  </si>
  <si>
    <t>Артёмовский участок №4</t>
  </si>
  <si>
    <t>Электромонтер по эксплуатациии распределительных сетей 3 р.</t>
  </si>
  <si>
    <t>Артёмовский участок №5</t>
  </si>
  <si>
    <t>Артёмовский участок №6</t>
  </si>
  <si>
    <t>Водитель автомобиля 4 р. (Грузовой) "ГАЗ-6611"</t>
  </si>
  <si>
    <t>Артёмовский участок №7</t>
  </si>
  <si>
    <t>Электромонтер по эксплуатациии распределительных сетей 5 р.</t>
  </si>
  <si>
    <t>Водитель автомобиля 4 р. (Грузовой) "ГАЗ-33081"</t>
  </si>
  <si>
    <t>Группа по технологическому присоединению</t>
  </si>
  <si>
    <t xml:space="preserve"> Электромагнитное поле широкополосного спектра частот от ПЭВМ; вибрация общая, производственный шум.</t>
  </si>
  <si>
    <t>Пр. 1. п. 3.2.2.4.; п. 3.4.2, п.3.5.</t>
  </si>
  <si>
    <t xml:space="preserve"> Электромагнитное поле широкополосного спектра частот от ПЭВМ;</t>
  </si>
  <si>
    <t xml:space="preserve">Пр. 1. п. 3.2.2.4.; </t>
  </si>
  <si>
    <t>Химические вещества, оказывающие вредное воздействие на репродуктивную функцию; азота оксид; корунд белый; углерод оксид (Р); производственный шум; физические перегрузки; работы, выполняемые непосредственно на механическом оборудовании, имеющем открытые движущиеся (вращающиеся) элементы конструкции.</t>
  </si>
  <si>
    <t>Пр. 1. п. 1.1.3.; п. 1.2.1.; п. 1.2.4.1.; п. 1.2.37.; п. 3.5.; п. 4.1.; пр. 2. п. 10.</t>
  </si>
  <si>
    <t>Химические вещества, оказывающие вредное воздействие на репродуктивную функцию; азота оксид; углерод оксид (Р); углеводороды алифатические предельные С1-10 (в пересчете на С); вибрация локальная; вибрация общая; производственный шум; инфразвук; управление транспортным средством.</t>
  </si>
  <si>
    <t>Пр. 1. п. 1.1.3.; п. 1.2.1.; п. 1.2.37.; п. 1.2.45.1.; п. 3.4.1.; п. 3.4.2.; п. 3.5.; п. 3.7.; пр. 2 п. 27.3.; 27.7.</t>
  </si>
  <si>
    <t>Аллергены; химические вещества, оказывающие вредное воздействие на репродуктивную функцию; силикатсодержащие пыли, силикаты, алюмосиликаты: высокоглинозенистая огнеупорная глина, оливин, апатит, глина, шамот каолиновый (ФА); азота оксид; углерод оксид (Р); углеводороды алифатические предельные С1-10 (в пересчете на С); вибрация локальная; вибрация общая; производственный шум; инфразвук; управление транспортным средством.</t>
  </si>
  <si>
    <t>Пр. 1. п. 1.1.1.; п. 1.1.3.; п. 1.1.4.3.2.; п. 1.2.1.; п. 1.2.37.; п. 1.2.45.1; п. 3.4.1.; п. 3.4.2.; п. 3.5.; п. 3.7.; пр. 2. п. 27.7.</t>
  </si>
  <si>
    <t>Аллергены; химические вещества, оказывающие вредное воздействие на репродуктивную функцию; силикатсодержащие пыли, силикаты, алюмосиликаты: высокоглинозенистая огнеупорная глина, оливин, апатит, глина, шамот каолиновый (ФА); азота оксид; углерод оксид (Р); вибрация локальная; вибрация общая; производственный шум; инфразвук; работы в качестве крановщика; управление транспортным средством.</t>
  </si>
  <si>
    <t>Пр. 1. п. 1.1.1.; п. 1.1.3.; п. 1.1.4.3.2.; п. 1.2.1.; п. 1.2.37.; п. 3.4.1.; п. 3.4.2.; п. 3.5.; п. 3.7.; пр. 2. п. 1.1.; п. 27.7.</t>
  </si>
  <si>
    <t>Химические вещества, оказывающие вредное воздействие на репродуктивную функцию; азота оксид; углерод оксид (Р); углеводороды алифатические предельные С1-10 (в пересчете на С); электрическое и магнитное поле промышленной частоты (50Гц); вибрация локальная; вибрация общая; производственный шум; инфразвук; работы по обслуживанию и ремонту действующих электроустановок; управление транспортным средством; управление транспортным средством.</t>
  </si>
  <si>
    <t>Пр. 1. п. 1.1.3.; п. 1.2.1.; п. 1.2.37.; п. 1.2.45.1.; п. 3.2.2.2.; п. 3.4.1.; п. 3.4.2.; п. 3.5.; п. 3.7.; пр. 2. п. 2.; п. 27.3.; п. 27.7.</t>
  </si>
  <si>
    <t>Аллергены; химические вещества, оказывающие вредное воздействие на репродуктивную функцию; сварочные аэрозоли, содержащие менее 20% марганца (РА) в сочетании с газовыми компонентами (оксиды азота, углерода); корунд белый; электрическое и магнитное поле промышленной частоты (50Гц); ультрафиолетовое излучение; вибрация локальная; производственный шум; физические перегрузки; работы, выполняемые непосредственно на механическом оборудовании, имеющем открытые движущиеся (вращающиеся) элементы конструкции.</t>
  </si>
  <si>
    <t>Пр. 1. п. 1.1.1.; п. 1.1.3.; п. 1.1.4.8.2.; п. 1.2.4.1.; п. 3.2.2.2.; п. 3.3.; п. 3.4.1.; п. 3.5.; п. 4.1.;пр. 2. п. 10.</t>
  </si>
  <si>
    <t>Аллергены; химические вещества, оказывающие вредное воздействие на репродуктивную функцию; силикатосодержащие пыли, силикаты, алюмосиликаты:высокоглинозёмистая огнеупорная глина, оливин, апатит, глина, шамот каолиновый (ФА)азота оксид, углерод оксид(Р), углеводороды алифитические предельные С1-10 (в пересчёте на С); вибрация локальная, вибрация общая, производственный шум, инфразвук;.управление транспортным средством.</t>
  </si>
  <si>
    <t>Пр. 1. п. 1.1.1.; п. 1.1.3.; п. 1.1.4.3.2.; п. 1.2.1.; п.1.2.37.; п. 1.2.45.1.; п. 3.4.1.; п. 3.4.2.; п. 3.5.;п.3.7.: пр. 2. п. 27.13.</t>
  </si>
  <si>
    <t>Аллергены, синтетические моющие средства</t>
  </si>
  <si>
    <t>Пр.1 п.1.1.1                п.1.3.3.</t>
  </si>
  <si>
    <t>Пр. 1. п. 3.2.2.2.; п. 3.2.2.4.; п. 3.4.2.; пр. 2. п. 1.; п. 2.</t>
  </si>
  <si>
    <t xml:space="preserve"> Электромагнитное поле широкополосного спектра частот от ПЭВМ; вибрация общая; </t>
  </si>
  <si>
    <t>Пр. 1.  п. 3.2.2.4.; п. 3.4.2.;</t>
  </si>
  <si>
    <t xml:space="preserve"> Вибрация общая; </t>
  </si>
  <si>
    <t>Пр. 1  п. 3.4.2.;</t>
  </si>
  <si>
    <t>Химические вещества, оказывающие вредное воздействие на репродуктивную функцию; азота оксид; углерод оксид (Р); углеводороды алифатические предельные С1-10 (в пересчете на С); электрическое и магнитное поле промышленной частоты (50Гц); вибрация локальная; вибрация общая; производственный шум; инфразвук; работы по обслуживанию и ремонту действующих электроустановок; управление транспортным средством.</t>
  </si>
  <si>
    <t>Пр. 1. п. 1.1.3.; п. 1.2.1.; п. 1.2.37.; п. 1.2.45.1; п. 3.2.2.2.; п. 3.4.1.; п. 3.4.2.; п. 3.5.; п. 3.7.; пр. 2. п. 2.; п. 27.7.</t>
  </si>
  <si>
    <t>Электрическое и магнитное поле промышленной частоты (50 Гц); электромагнитное поле широкополосного спектра частот от ПЭВМ; вибрация общая; физические перегрузки; работы на высоте; работы по обслуживанию и ремонту действующих электроустановок.</t>
  </si>
  <si>
    <t>Пр. 1. п. 3.2.2.2.; п. 3.2.2.4.; п. 3.4.2.; п. 4.1.; пр. 2. п. 1.; п. 2.</t>
  </si>
  <si>
    <t>Аллергены; химические вещества, оказывающие вредное воздействие на репродуктивную функцию; силикатсодержащие пыли, силикаты, алюмосиликаты: высокоглинозенистая огнеупорная глина, оливин, апатит, глина, шамот каолиновый (ФА); азота оксид; углерод оксид (Р); вибрация локальная; вибрация общая; производственный шум; инфразвук; управление транспортным средством.</t>
  </si>
  <si>
    <t>Пр. 1п. 1.1.1.; п. 1.1.3.; п. 1.1.4.3.2.; п. 1.2.1.; п. 1.2.37.; п. 3.4.1.; п. 3.4.2.; п. 3.5.; п. 3.7.; пр. 2 п. 27.7.</t>
  </si>
  <si>
    <t xml:space="preserve"> Озон,электрическое и магнитное поле промышленной частоты (50 Гц); электромагнитное поле широкополосного спектра частот от ПЭВМ; вибрация общая; производственный шум, работы по обслуживанию и ремонту действующих электроустановок.</t>
  </si>
  <si>
    <t>Пр. 1.п.1.2.25.; п. 3.2.2.2.; п. 3.2.2.4.; п. 3.4.2.; п. 4.1.; пр. 2. п. 1.; п. 2.</t>
  </si>
  <si>
    <r>
      <t xml:space="preserve">Общее количество работников Артемовского района распределительных электрических сетей СП ПЮЭС, подлежащих медицинскому осмотру составляет - </t>
    </r>
    <r>
      <rPr>
        <b/>
        <sz val="12"/>
        <color theme="1"/>
        <rFont val="Arial"/>
        <family val="2"/>
        <charset val="204"/>
      </rPr>
      <t>58 человек</t>
    </r>
    <r>
      <rPr>
        <sz val="12"/>
        <color theme="1"/>
        <rFont val="Arial"/>
        <family val="2"/>
        <charset val="204"/>
      </rPr>
      <t>, из них женщин – 13.</t>
    </r>
  </si>
  <si>
    <t>Персонал при реководстве</t>
  </si>
  <si>
    <t>Машинист экскаватора 5 р.</t>
  </si>
  <si>
    <t>Водитель автомобиля 5 р. (грузовой)</t>
  </si>
  <si>
    <t>Машинист бурильнокрановой самоходной машины 5 р.</t>
  </si>
  <si>
    <t>Электромонтёр по эксплуатации    распределительных сетей 4 р.</t>
  </si>
  <si>
    <t>Электромонтёр по эксплуатации    распределительных сетей 5 р.</t>
  </si>
  <si>
    <t>Электромонтёр по эксплуатации    распределительных сетей 3 р.</t>
  </si>
  <si>
    <t>Электромонтёр ОВБ 4 р.</t>
  </si>
  <si>
    <t xml:space="preserve"> Мастер 2 гр.</t>
  </si>
  <si>
    <t>Большекаменский  участок № 3</t>
  </si>
  <si>
    <t>Большекаменский  участок № 4</t>
  </si>
  <si>
    <t>Большекаменский  участок № 5</t>
  </si>
  <si>
    <t>Большекаменский  участок № 6</t>
  </si>
  <si>
    <t>Оперативно-выездная бригада (ОВБ) г.Большой Камень</t>
  </si>
  <si>
    <t>Электромонтёр по испытаниям и измерениям 3 р.</t>
  </si>
  <si>
    <t>Электромонтер по эксплуатации электросчётчиков 3 р.</t>
  </si>
  <si>
    <t>Азота неорганические соединения; углерод оксид; смеси углеводородов; электрическое и магнитное поле промышленной частоты (50Гц); электромагнитное поле широкополосного спектра частот от ПЭВМ; общая вибрация; действующие эл. установки.</t>
  </si>
  <si>
    <t>Пр. 1: п. 1.2.1.; п. 1.2.37.; п. 1.3.5.; п. 3.2.2.2.; п. 3.2.2.4.; п. 3.4.2.; Пр. 2: п. 2.</t>
  </si>
  <si>
    <t>Электромагнитное поле  Световая среда</t>
  </si>
  <si>
    <t>п3.2.2.4   п.3.12</t>
  </si>
  <si>
    <t>Азота неорганические соединения; углерод оксид; смесь углеводородов; локальная вибрация; электромагнитное поле широкополосного спектра частот от ПЭВМ; управление транспортным средством.</t>
  </si>
  <si>
    <t>Пр. 1: п. 1.2.1.; п. 1.2.37.; п. 1.3.5.; п. 3.4.1.; п. 3.2.2.4.; Пр. 2: п. 27.3.</t>
  </si>
  <si>
    <t>Силикатсодержащие пыли; азота неорганические соединения; углерод оксид; смесь углеводородов; общая вибрация; локальная вибрация; шум; инфразвук; физические перегрузки; управл. транспортным средством.</t>
  </si>
  <si>
    <t>Пр. 1: п. 1.1.4.3.2.; п. 1.2.1.; п. 1.2.37.; п. 1.3.5.; п. 3.4.2.; п. 3.4.1.; п. 3.5.; п. 3.7.; п. 4.1.; Пр. 2: п. 27.13.</t>
  </si>
  <si>
    <t>Азота неорганические соединения; углерод оксид; смесь углеводородов; локальная вибрация; общая вибрация; шум; инфразвук; физические перегрузки; работы в качестве крановщика; управл. транспортным средством.</t>
  </si>
  <si>
    <t>Пр. 1: п. 1.2.1.; п. 1.2.37.; п. 1.3.5.; п. 3.4.1.; п. 3.4.2.; п. 3.5.; п. 3.7.; п. 4.1.; Пр. 2: п. 1.1.; п. 27.6.</t>
  </si>
  <si>
    <t>Силикатсодержащие пыли; азота неорганические соединения; углерод оксид; смесь углеводородов; локальная вибрация; общая вибрация; шум; инфразвук; физические перегрузки; управл. транспортным средством.</t>
  </si>
  <si>
    <t>Пр. 1: п. 1.1.4.3.2.; п. 1.2.1.; п. 1.2.37.; п. 1.3.5.; п. 3.4.1.; п. 3.4.2.; п. 3.5.; п. 3.7.; п. 4.1.; Пр. 2: п. 27.7., 27.13.</t>
  </si>
  <si>
    <t>Канцерогены; вещества, оказывающие вредное воздействие на репродуктивную функцию; азота неорганические соединения; углерод оксид; сварочные аэрозоли; озон; алюминий  и его соединения; фтор и его соединения; соединения хрома и сплавы; общая вибрация; ультрафиолетовое излучение; шум; физические перегрузки; работы на высоте; работы, непосредственно связанные с обслуживанием сосудов, находящихся под давлением; работы, выполняемые непосредственно на механическом оборудовании, имеющем открытые движущиеся элементы конструкции.</t>
  </si>
  <si>
    <t>Пр. 1: п. 1.1.2.; п. 1.1.3.; п. 1.2.1.; п. 1.2.37.; п. 1.1.4.8.2.; п. 1.2.25.; п. 1.2.4.1.; п. 1.2.8.2.; п. 1.2.51.; п. 3.4.2.; п. 3.3.; п. 3.5.; п. 4.1.; Пр. 2: п. 1.; п. 5.; п. 10.</t>
  </si>
  <si>
    <t>Азота неорганические соединения; углерод оксид; смесь углеводородов; электрическое и магнитное поле промышленной частоты (50Гц); общая вибрация; шум; физические прегрузки; работы на высоте; действующие эл. установки.</t>
  </si>
  <si>
    <t>Пр. 1: п. 1.2.1.; п. 1.2.37.; п. 1.3.5.; п. 3.2.2.2.; п. 3.4.2.; п. 3.5.; п. 4.1.; Пр. 2: п. 1.; п. 2.</t>
  </si>
  <si>
    <t>Азота неорганические соединения; углерод оксид; смесь углеводородов; локальная вибрация; общая вибрация; инфразвук; физические перегрузки; управление транспортным средством.</t>
  </si>
  <si>
    <t>Пр. 1: п. 1.2.1.; п. 1.2.37.; п. 1.3.5.; п. 3.4.1.; п. 3.4.2.; п. 3.7.; п. 4.1.; Пр. 2: п. 27.7.</t>
  </si>
  <si>
    <t>Азота неорганические соединения; углерод оксид; смесь углеводородов; электрическое и магнитное поле промышленной частоты (50Гц); локальная вибрация; общая вибрация; шум; физические прегрузки; работы на высоте; действующие эл. установки.</t>
  </si>
  <si>
    <t>Пр. 1: п. 1.2.1.; п. 1.2.37.; п. 1.3.5.; п. 3.2.2.2.; п. 3.4.1.; п. 3.4.2.; п. 3.5.; п. 4.1.; Пр. 2: п. 1.; п. 2.</t>
  </si>
  <si>
    <t>Азота неорганические соединения; углерод оксид; смесь углеводородов; электрическое и магнитное поле промышленной частоты (50Гц); локальная вибрация; общая вибрация; шум; физические перегрузки; работа на высоте; действующие эл. установки.</t>
  </si>
  <si>
    <t>Пр. 1: п. 1.2.1.; п. 1.2.37.; п. 1.3.5.; 3.2.2.2.; п. 3.4.1.; п. 3.4.2.; п. 3.5.; п. 4.1.; п. Пр. 2: п. 1.; п. 2.</t>
  </si>
  <si>
    <t>Азота неорганические соединения; углерод оксид; смесь углеводородов; электрическое и магнитное поле промышленной частоты (50Гц); локальная вибрация; общая вибрация; инфразвук; физические перегрузки; действующие эл. установки; управл. транспортным средством.</t>
  </si>
  <si>
    <t>Пр. 1: п. 1.2.1.; п. 1.2.37.; п. 1.3.5.; 3.2.2.2.; п. 3.4.1.; п. 3.4.2.; п. 3.7.; п. 4.1.; Пр. 2: п. 2.; п. 27.3.</t>
  </si>
  <si>
    <t>Азота неорганические соединения; углерод оксид; смесь углеводородов; электрическое и магнитное поле промышленной частоты (50Гц); общая вибрация; действующие эл. установки.</t>
  </si>
  <si>
    <t>Пр. 1: п. 1.2.1.; п. 1.2.37.; п. 1.3.5.; п. 3.2.2.2.; п. 3.4.2.; Пр. 2: п. 2.</t>
  </si>
  <si>
    <t>Смесь углеводородов; локальная вибрация; общая вибрация; инфразвук; управл. транспортным средством.</t>
  </si>
  <si>
    <t>Пр. 1: п. 1.3.5.; п. 3.4.1.; п. 3.4.2.; п. 3.7.; Пр. 2: п. 27.3.</t>
  </si>
  <si>
    <t>Азота неорганические соединения; углерод оксид; смесь углеводородов; электрическое и магнитное поле промышленной частоты (50Гц); электромагнитное поле широкополосного спектра частот от ПЭВМ; общая вибрация; физические прегрузки; действующие эл. установки.</t>
  </si>
  <si>
    <t>Пр. 1: п. 1.2.1.; п. 1.2.37.; п. 1.3.5.; п. 3.2.2.2.; п. 3.2.2.4.; п. 3.4.2.; п. 4.1.; Пр. 2: п. 2.</t>
  </si>
  <si>
    <t>Пр. 1: п. 1.2.1.; п. 1.2.37.; п. 1.3.5.; п. 3.4.1.; п. 3.4.2.; п. 3.7.; п. 4.1.; Пр. 2: п. 27.7.,  п. 27.8.</t>
  </si>
  <si>
    <t>Азота неорганические соединения; углерод оксид; смесь углеводородов; электрическое и магнитное поле промышленной частоты (50Гц); локальная вибрация; общая вибрация; инфразвук; физические перегрузки; управл. транспортным средством.</t>
  </si>
  <si>
    <t>Пр. 1: п. 1.2.1.; п. 1.2.37.; п. 1.3.5.; 3.2.2.2.; п. 3.4.1.; п. 3.4.2.; п. 3.7.; п. 4.1.; Пр. 2: п. 2., п. 27.3.</t>
  </si>
  <si>
    <t>Азота неорганические соединения; серы оксиды, кислоты; углерод оксид; смесь углеводородов; электрическое и магнитное поле промышленной частоты (50Гц); локальная вибрация; общая вибрация; инфразвук; физические перегрузки;управл. транспортным средством.</t>
  </si>
  <si>
    <t>Пр. 1: п. 1.2.1.; п. 1.2.32.1.; п. 1.2.37.; п. 1.3.5.; 3.2.2.2.; п. 3.4.1.; п. 3.4.2.; п. 3.7.; п. 4.1.; Пр. 2: п. 2., п. 27.3.</t>
  </si>
  <si>
    <t>Азота неорганические соединения; углерод оксид; смесь углеводородов; электрическое и магнитное поле промышленной частоты (50Гц); общая вибрация; физические прегрузки; действующие эл. установки.</t>
  </si>
  <si>
    <t>Азота неорганические соединения; углерод оксид; углеводороды ароматические; углеводородов ароматических амино- и нитросоединения и их производные; смесь углеводородов; электрическое и магнитное поле промышленной частоты (50Гц); общая вибрация; шум; физические прегрузки; работы на высоте; действующие эл. установки.</t>
  </si>
  <si>
    <t>Пр. 1: п. 1.2.1.; п. 1.2.37.; п. 1.2.38.; п. 1.2.39; п. 1.3.5.; п. 3.2.2.2.; п. 3.4.2.; п. 3.5.; п. 4.1.; Пр. 2: п. 1.; п. 2.</t>
  </si>
  <si>
    <t>Пр. 1: п. 1.2.1.; п. 1.2.37.; п. 1.3.5.; 3.2.2.2.; п. 3.4.1.; п. 3.4.2.; п. 3.7.; п. 4.1.; Пр. 2: п. 27.6.</t>
  </si>
  <si>
    <t>Азота неорганические соединения; озон; углерод оксид; смесь углеводородов; электрическое и магнитное поле промышленной частоты (50Гц); общая вибрация; действующие эл. установки.</t>
  </si>
  <si>
    <t>Пр. 1: п. 1.2.1.; п. 1.2.25.; п. 1.2.37.; п. 1.3.5.; 3.2.2.2.; п. 3.4.2.; Пр. 2: п. 2.</t>
  </si>
  <si>
    <t>Азота неорганические соединения; озон; углерод оксид; смесь углеводородов; электрическое и магнитное поле промышленной частоты (50Гц); локальная вибрация; общая вибрация; инфразвук; работы на высоте; действующие эл. установки; управление транспортным средством.</t>
  </si>
  <si>
    <t>Пр. 1: п. 1.2.1.; п. 1.2.25.; п. 1.2.37.; п. 1.3.5.; 3.2.2.2.; п. 3.4.1.; п. 3.4.2.; п. 3.7.; Пр. 2: п. 1.; п. 2.; п. 27.7.</t>
  </si>
  <si>
    <t>Электрическое и магнитное поле промышленной частоты (50Гц); электромагнитное поле широкополосного спектра частот от ПЭВМ; общая вибрация; действующие эл. установки.</t>
  </si>
  <si>
    <t>Пр. 1: п. 3.2.2.2.; п. 3.2.2.4.; п. 3.4.2.; Пр: 2 п. 2.</t>
  </si>
  <si>
    <t>Азота неорганические соединения; углерод оксид; смесь углеводородов; электрическое и магнитное поле промышленной частоты (50Гц); общая вибрация; физические перегрузки; действующие эл. установки.</t>
  </si>
  <si>
    <t>Пр. 1: п. 1.2.1.; п. 1.2.37.; п. 1.3.5.; п. 3.2.2.2.; п. 3.4.2.; п. 4.1.; Пр. 2: п. 2.</t>
  </si>
  <si>
    <t>Азота неорганические соединения; углерод оксид; смесь углеводородов; электромагнитное поле широкополосного спектра частот от ПЭВМ; общая вибрация.</t>
  </si>
  <si>
    <t>Пр. 1: п. 1.2.1.; п. 1.2.37.; п. 1.3.5.; п. 3.2.2.4.; п. 3.4.2.</t>
  </si>
  <si>
    <t>Азота неорганические соединения; углерод оксид; смесь углеводородов; общая вибрация.</t>
  </si>
  <si>
    <t>Пр. 1: п. 1.2.1.; п. 1.2.37.; п. 1.3.5.; п. 3.4.2.</t>
  </si>
  <si>
    <t>Электромонтер ОВБ 6 р.</t>
  </si>
  <si>
    <t>Электромонтер ОВБ 4 р.</t>
  </si>
  <si>
    <t>Электромонтер по ремонту воздушных линий электропередачи 6 р.</t>
  </si>
  <si>
    <t>Электромонтер по ремонту воздушных линий электропередачи 4 р.</t>
  </si>
  <si>
    <t>Водитель атомобиля 4 р. (грузовой)</t>
  </si>
  <si>
    <t>Электромонтер по обслуживанию подстанции 5 р. НСРЗ</t>
  </si>
  <si>
    <t>Электромонтер по обслуживанию подстанции 4 р. ЖБФ</t>
  </si>
  <si>
    <t>Электромонтер по обслуживанию подстанции 4 р. Учебная</t>
  </si>
  <si>
    <t>Электромонтер по обслуживанию подстанции 3 р. Парус</t>
  </si>
  <si>
    <t>Электромонтер по обслуживанию подстанции 3 р. Гайдамак</t>
  </si>
  <si>
    <t>Электромонтер по обслуживанию подстанции 4 р. Екатериновка</t>
  </si>
  <si>
    <t>Электромонтер по обслуживанию подстанции 3 р. Вл.-Александровское</t>
  </si>
  <si>
    <t>Электромонтер по обслуживанию подстанции 4 р. Голубовка</t>
  </si>
  <si>
    <t>Инженер 2 кат. (НРЭС)</t>
  </si>
  <si>
    <t>Сектор учета и АИИС КУЭ г.Владивосток</t>
  </si>
  <si>
    <t>Электрическое и магнитное поле промышленной частоты (50 Гц); электромагнитное поле широкополосного спектра частот от ПЭВМ; работы по обслуживанию и ремонту действующих электроустановок.</t>
  </si>
  <si>
    <t>Пр. 1. п. 3.2.2.2.; п. 3.2.2.4.; пр. 2. п. 2.</t>
  </si>
  <si>
    <t>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работы по обслуживанию и ремонту действующих электроустановок.</t>
  </si>
  <si>
    <t>Пр. 1. п. 1.1.3.; п. 1.2.1.; п. 1.2.37.; п. 3.2.2.2.; пр. 2. п. 2.</t>
  </si>
  <si>
    <t>Химические вещества, оказывающие вредное воздействие на репродуктивную функцию; углеводороды ароматические (толуол (Р), ксилол (Р)); смеси углеводородов (уайт-спирит (Р), масла минеральные нефтяные); электрическое и магнитное поле промышленной частоты (50Гц); вибрация общая; физические перегрузки; работы на высоте; работы по обслуживанию и ремонту действующих электроустановок.</t>
  </si>
  <si>
    <t>Пр. 1. п. 1.1.3.; п. 1.2.38.; п. 1.3.5.; п. 3.2.2.2.; п. 3.4.2.; п. 4.1.; пр. 2. п. 1.; п. 2.</t>
  </si>
  <si>
    <t>Озон; электрическое и магнитное поле промышленной частоты (50 Гц); вибрация общая, производственный шум; работы на высоте; работы по обслуживанию и ремонту действующих электроустановок.</t>
  </si>
  <si>
    <t>Пр. 1. п. 1.2.25.; п. 3.2.2.2.; п. 3.4.2.; п. 3.5.; пр. 2. п. 1.; п. 2.</t>
  </si>
  <si>
    <t>Химические вещества, оказывающие вредное воздействие на репродуктивную функцию; азота оксид; углерод оксид (Р); электрическое и магнитное поле промышленной частоты (50Гц); вибрация общая; работы на высоте; работы по обслуживанию и ремонту действующих электроустановок.</t>
  </si>
  <si>
    <t>Пр. 1. п. 1.1.3.; п. 1.2.1.; п. 1.2.37.; п. 3.2.2.2.; п. 3.4.2.; пр. 2. п. 1.; п. 2.</t>
  </si>
  <si>
    <t>Главный инженер сетевого района 2 гр.</t>
  </si>
  <si>
    <t>Старший диспетчер РЭС 1 гр.</t>
  </si>
  <si>
    <t>Электромонтер по эксплуатации распределительных сетей 5 р.</t>
  </si>
  <si>
    <t>Электромонтер по ремонту воздушных линий электропередачи 3 р.</t>
  </si>
  <si>
    <t>Электромонтер по эксплуатации распределительных сетей 3 р.</t>
  </si>
  <si>
    <t>Машинист экскаватора 6 р.</t>
  </si>
  <si>
    <t>Электромонтер по ремонту воздушных линий электропередачи 5 р.</t>
  </si>
  <si>
    <t>Электрослесарь по ремонту распределительных устройств 5 р.</t>
  </si>
  <si>
    <t>Электрослесарь по ремонту распределительных устройств 3 р.</t>
  </si>
  <si>
    <t>Электромонтер по обслуживанию подстанций 5 р. ХФЗ</t>
  </si>
  <si>
    <t>Электромонтер по обслуживанию подстанций 4 р. Тайфун</t>
  </si>
  <si>
    <t>Электромонтер по обслуживанию подстанций 4 р. Преображение</t>
  </si>
  <si>
    <t>Электромонтер по обслуживанию подстанций 4 р. Южная</t>
  </si>
  <si>
    <t>Электромонтер по обслуживанию подстанций 3 р. Северная</t>
  </si>
  <si>
    <t>Электромонтер по обслуживанию подстанций 3 р. Сергеевка</t>
  </si>
  <si>
    <t>Электромонтер по обслуживанию подстанций 3 р. Беневское</t>
  </si>
  <si>
    <t>Электромонтер по обслуживанию подстанций 3 р. Лазо</t>
  </si>
  <si>
    <t>Электромонтер по обслуживанию подстанций 3 р. Сокольчи</t>
  </si>
  <si>
    <t>Электромонтер по обслуживанию подстанций 3 р. Авангард</t>
  </si>
  <si>
    <t>Электромонтер по обслуживанию подстанций 3 р. Новицкое</t>
  </si>
  <si>
    <t>Электромонтер по обслуживанию подстанций 3 р. Горная</t>
  </si>
  <si>
    <t>СРЗиА</t>
  </si>
  <si>
    <t>Электромонтер по ремонту аппаратуры релейиной защиты и автоматики 6 р.</t>
  </si>
  <si>
    <t>Электромагнитное поле широкого спектра частот от ПЭВМ;
Действующие эл. установки;
Пониженная температура воздуха;
Световая среда.</t>
  </si>
  <si>
    <t>п. 3.2.2.4.;
Пр. 2 п.2.;
п. 3.8.;
п. 3.12.</t>
  </si>
  <si>
    <t>Электромагнитное поле широкого спектра частот от ПЭВМ;
Действующие эл. установки;
Пониженная температура воздуха.</t>
  </si>
  <si>
    <t>п. 3.2.2.4.;
Пр. 2 п.2.;
п. 3.8.</t>
  </si>
  <si>
    <t>Электромагнитное поле широкого спектра частот от ПЭВМ;
Световая среда.</t>
  </si>
  <si>
    <t>п. 3.2.2.4.;
п. 3.12.</t>
  </si>
  <si>
    <t>Электромагнитное поле широкого спектра частот от ПЭВМ.</t>
  </si>
  <si>
    <t>п. 3.2.2.4.</t>
  </si>
  <si>
    <t>Электромагнитное поле широкого спектра частот от ПЭВМ;
Смесь углеводородов;
Пониженная температура воздуха.</t>
  </si>
  <si>
    <t>п. 3.2.2.4.;
п. 1.3.5.;
п. 3.8.</t>
  </si>
  <si>
    <t>Смесь углеводородов;
Общая вибрация;
Локальная вибрация;
Шум;
Управл.транспортным средством;
Физические перегрузки;
Работы в качестве крановщика;
Пониженная температура воздуха.</t>
  </si>
  <si>
    <t>п. 1.3.5.;
п. 3.4.2.;
п. 3.4.1.;
п. 3.5.;
Пр. 2 п. 27.7;
п. 4.1.;
Пр. 2 п. 1.1.;
п. 3.8.</t>
  </si>
  <si>
    <t>Смесь углеводородов;                               Общая вибрация;                                   Локальная вибрация;                                   Шум;
Управл.транспортным средством
Физические перегрузки</t>
  </si>
  <si>
    <t>п. 1.3.5.;
п. 3.4.2.;
п. 3.4.1.;
п. 3.5.;                     Пр. 2 п. 27.3.;
п. 4.1.</t>
  </si>
  <si>
    <t>п. 1.3.5.;
п. 3.4.2.;
п. 3.4.1.;
п. 3.5.;
Пр. 2 п. 27.7.;
п. 4.1.;
п. 3.8.</t>
  </si>
  <si>
    <t xml:space="preserve">Электромагнитное поле широкого спектра частот от ПЭВМ;
Действующие эл. установки;
Световая среда.                                            </t>
  </si>
  <si>
    <t>п. 3.2.2.4.;
Пр. 2 п. 2.;
п. 3.12.</t>
  </si>
  <si>
    <t>Работа на высоте;
Действующие эл. установки;
Пониженная температура воздуха;
Шум;
Локальная вибрация.</t>
  </si>
  <si>
    <t xml:space="preserve">Пр. 2 п. 1.;
Пр. 2 п. 2.;
п. 3.8.;
п. 3.5.; 
п. 3.4.1.   </t>
  </si>
  <si>
    <t>Работа на высоте;
Действующие эл. установки;
Пониженная температура воздуха;
Шум;
Локальная вибрация;
Физические перегрузки.</t>
  </si>
  <si>
    <t>Пр. 2 п. 1;
Пр. 2 п. 2.;
п. 3.8.;
п. 3.5.; 
п. 3.4.1.;
п. 4.1.</t>
  </si>
  <si>
    <t>п. 1.3.5.;
п. 3.4.2.;
п. 3.4.1.;
п. 3.5.;
Пр. 2 п. 27.7.;
п. 4.1.;
п. 3.8.;
Пр. 2 п. 2.</t>
  </si>
  <si>
    <t>Смесь углеводородов;
Общая вибрация;
Локальная вибрация;
Шум;
Управл. транспортным средством;
Физические перегрузки;
Действующие эл. установки;
Силикатосодержащие пыли.</t>
  </si>
  <si>
    <t>п. 1.3.5.;
п. 3.4.2.;
п. 3.4.1.;
п. 3.5.;
Пр. 2 п. 27.13.;
п. 4.1.;
Пр. 2 п. 2.;
п. 1.1.4.3.</t>
  </si>
  <si>
    <t xml:space="preserve">Электромагнитное поле широкого спектра частот от ПЭВМ;
Действующие эл. установки;
Работа на высоте;
Пониженная температура воздуха.      </t>
  </si>
  <si>
    <t>п. 3.2.2.4.;
Пр. 2 п. 2.;
Пр. 2 п. 1.;
п. 3.8.</t>
  </si>
  <si>
    <t>Работа на высоте;
Действующие эл.установки;
Физические перегрузки;
Пониженная температура воздуха;
Углеводороды алифатические;
Углеводороды нефти;
Серы оксиды;
Углерод оксид;
Углеводороды ароматические.</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</si>
  <si>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Действующие эл.установки    </t>
  </si>
  <si>
    <t>п. 1.3.5.;
п. 3.4.2.;
п. 3.4.1.;
п. 3.5.;
Пр. 2 п. 27.7.;
п. 4.1.;
п. 3.8.;             Пр. 2 п. 2.</t>
  </si>
  <si>
    <t>Электромагнитное поле широкого спектра частот от ПЭВМ;
Действующие эл. установки;
Работа на высоте;
Пониженная температура воздуха;
Световая среда.</t>
  </si>
  <si>
    <t>п. 3.2.2.4.;
Пр. 2 п. 2.;
Пр. 2 п. 1.;
п. 3.8.;
п. 3.12.</t>
  </si>
  <si>
    <t>Электромагнитное поле широкого спектра частот от ПЭВМ;
Работа на высоте;
Действующие эл. установки;
Пониженная температура воздуха;
Световая среда.</t>
  </si>
  <si>
    <t>п. 3.2.2.4.;
Пр. 2 п. 1.;
Пр. 2 п. 2.;
п. 3.8.;
п. 3.12.</t>
  </si>
  <si>
    <t>Работа на высоте;
Действующие эл. установки;
Пониженная температура воздуха;
Световая среда.</t>
  </si>
  <si>
    <t>Пр. 2 п. 1.;
Пр. 2 п. 2.;
п. 3.8.;
п. 3.12.</t>
  </si>
  <si>
    <t>Действующие эл. установки;
Свинец и его соединения;
Пониженная температура воздуха;
Световая среда.</t>
  </si>
  <si>
    <t>Пр. 2 п. 2.;
п. 1.2.30.1.;
п. 3.8.;
п. 3.12.</t>
  </si>
  <si>
    <r>
      <t xml:space="preserve">Общее количество работников Партизанского района электрических сетей СП ПЮЭС, подлежащих медицинскому осмотру составляет - </t>
    </r>
    <r>
      <rPr>
        <b/>
        <sz val="12"/>
        <color theme="1"/>
        <rFont val="Arial"/>
        <family val="2"/>
        <charset val="204"/>
      </rPr>
      <t>59 человек</t>
    </r>
    <r>
      <rPr>
        <sz val="12"/>
        <color theme="1"/>
        <rFont val="Arial"/>
        <family val="2"/>
        <charset val="204"/>
      </rPr>
      <t>, из них женщин – 9.</t>
    </r>
  </si>
  <si>
    <t>Электромонтёр по эксплуатации распределительных сетей 3 р.</t>
  </si>
  <si>
    <t>Электромонтёр-линейщик по монтажу воздушных линий высокого напряжения и контактной сети 4 р.</t>
  </si>
  <si>
    <t>Машинист бульдозера 6 р.</t>
  </si>
  <si>
    <t>Инженер 2 категории   СФУиРсСО СТЭЭ</t>
  </si>
  <si>
    <t>Электромонтёр по эксплуатации электросчетчиков 3 р.</t>
  </si>
  <si>
    <t>Главный инженер сетевого района I гр.</t>
  </si>
  <si>
    <t>Мастер II г.</t>
  </si>
  <si>
    <t>Электромагнитное поле
Действующие электроустановки
Световая среда</t>
  </si>
  <si>
    <t>п.3.2.2.4 
Пр.2 п.2
п.3.12</t>
  </si>
  <si>
    <t>Вибрация общая.</t>
  </si>
  <si>
    <t>Пр. 1. п. 3.4.2.</t>
  </si>
  <si>
    <t>Химические вещества, оказывающие вредное воздействие на репродуктивную функцию; азота оксид; углерод оксид (Р); углеводороды ароматические: толуол (Р), ксилол (Р); смеси углеводородов (уайт-спирит (Р)); электрическое и магнитное поле промышленной частоты (50Гц); вибрация локальная; вибрация общая; производственный шум; физические перегрузки; работы на высоте; работы по обслуживанию и ремонту действующих электроустановок.</t>
  </si>
  <si>
    <t>Пр. 1. п. 1.1.3.; п. 1.2.1.; п. 1.2.37.; п. 1.2.38.; п. 1.3.5.; п. 3.2.2.2.; п. 3.4.1.; п. 3.4.2.; п. 3.5.; п. 4.1.; пр. 2. п. 1.; п. 2.</t>
  </si>
  <si>
    <t>Пр. 1. п. 1.1.3.; п. 1.2.1.; п. 1.2.37.; п. 1.2.45.1.; п. 3.2.2.2.; п. 3.4.1.; п. 3.4.2.; п. 3.5.; п. 3.7.; пр. 2. п. 2.; п. 27.3.</t>
  </si>
  <si>
    <t>Химические вещества, оказывающие вредное воздействие на репродуктивную функцию; азота оксид; углерод оксид (Р); углеводороды алифатические предельные С1-10 (в пересчете на С); электрическое и магнитное поле промышленной частоты (50 Гц); вибрация локальная; вибрация общая; производственный шум; инфразвук; работы по обслуживанию и ремонту действующих электроустановок; управление транспортным средством.</t>
  </si>
  <si>
    <t>Пр. 1. п. 1.1.3.; п. 1.2.1.; п. 1.2.37.; п. 1.2.45.1.; п. 3.2.2.2.; п. 3.4.1.; п. 3.4.2.; п. 3.5.; п. 3.7.; пр. 2. п. 2.; п. 27.9.</t>
  </si>
  <si>
    <t>Пр. 1. п. 1.1.3.; п. 1.2.1.; п. 1.2.37.; п. 1.2.45.1.; п. 3.4.1.; п. 3.4.2.; п. 3.5.; п. 3.7.; пр. 2 п. 27.3.</t>
  </si>
  <si>
    <t>Аллергены; химические вещества, оказывающие вредное воздействие на репродуктивную функцию; сварочные аэрозоли, содержащие менее 20% марганца (РА) в сочетании с газовыми компонентами (оксиды азота, углерода); электрическое и магнитное поле промышленной частоты (50Гц); ультрафиолетовое излучение; производственный шум; физические перегрузки.</t>
  </si>
  <si>
    <t>Пр. 1. п. 1.1.1.; п. 1.1.3.; п. 1.1.4.8.2.; п. 3.2.2.2.; п. 3.3.; п. 3.5.; п. 4.1.</t>
  </si>
  <si>
    <t>Пр. 1. п. 1.1.1.; п. 1.1.3.; п. 1.1.4.3.2.; п. 1.2.1.; п. 1.2.37.; п. 1.2.45.1; п. 3.4.1.; п. 3.4.2.; п. 3.5.; п. 3.7.; пр. 2. п. 27.13.</t>
  </si>
  <si>
    <t>Аллергены; химические вещества, оказывающие вредное воздействие на репродуктивную функцию; силикатсодержащие пыли, силикаты, алюмосиликаты: высокоглинозенистая огнеупорная глина, оливин, апатит, глина, шамот каолиновый (ФА); азота оксид; углерод оксид (Р); углеводороды алифатические предельные С1-10 (в пересчете на С); вибрация локальная; вибрация общая; производственный шум; инфразвук; работы в качестве крановщика; управление транспортным средством.</t>
  </si>
  <si>
    <t>Пр. 1. п. 1.1.1.; п. 1.1.3.; п. 1.1.4.3.2.; п. 1.2.1.; п. 1.2.37.; п. 1.2.45.1; п. 3.4.1.; п. 3.4.2.; п. 3.5.; п. 3.7.; пр. 2. п. 1.1.; п. 27.7.</t>
  </si>
  <si>
    <t>Электрическое и магнитное поле промышленной частоты (50 Гц); вибрация общая; работы по обслуживанию и ремонту действующих электроустановок.</t>
  </si>
  <si>
    <t>Электрическое и магнитное поле промышленной частоты (50 Гц); электромагнитное поле широкополосного спектра частот от ПЭВМ.</t>
  </si>
  <si>
    <t>Пр. 1. п. 3.2.2.2.; п. 3.2.2.4.</t>
  </si>
  <si>
    <t>Пр. 1. п. 1.1.3.; п. 1.2.1.; п. 1.2.37.; п. 1.2.45.1.; п. 3.4.1.; п. 3.4.2.; п. 3.5.; п. 3.7.; пр. 2. п. 27.7.</t>
  </si>
  <si>
    <t>Химические вещества, оказывающие вредное воздействие на репродуктивную функцию; азота оксид; корунд белый; углерод оксид (Р); углеводороды ароматические (толуол (Р), ксилол (Р)); углеводороды алифатические предельные С1-10 (в пересчете на С); смеси углеводородов (уайт-спирит (Р); производственный шум; физические перегрузки; работы, выполняемые непосредственно на механическом оборудовании, имеющем открытые движущиеся (вращающиеся) элементы конструкции.</t>
  </si>
  <si>
    <t>Пр. 1. п. 1.1.3.; п. 1.2.1.; п. 1.2.4.1.; п. 1.2.37.; п. 1.2.38.; п. 1.2.45.1; п. 3.5.; п. 4.1.; пр. 2. п. 10.</t>
  </si>
  <si>
    <t>Пр. 1. п. 1.1.3.; п. 1.2.1.; п. 1.2.37.; п. 1.2.45.1.; п. 3.2.2.2.; п. 3.4.1.; п. 3.4.2.; п. 3.5.; п. 3.7.; пр. 2. п. 2.; п. 27.7.</t>
  </si>
  <si>
    <t>Пр. 1. п. 1.1.3.; п. 1.2.1.; п. 1.2.37.; п. 1.2.45.1.; п. 3.4.1.; п. 3.4.2.; п. 3.5.; п. 3.7.; пр. 2. п. 27.6.; п. 27.9.</t>
  </si>
  <si>
    <t>Пр. 1. п. 1.1.3.; п. 1.2.1.; п. 1.2.37.; п. 1.2.45.1.; п. 3.4.1.; п. 3.4.2.; п. 3.5.; п. 3.7.; пр. 2. п. 27.6.</t>
  </si>
  <si>
    <t>Химические вещества, оказывающие вредное воздействие на репродуктивную функцию; азота оксид; озон; углерод оксид (Р); углеводороды алифатические предельные С1-10 (в пересчете на С); электрическое и магнитное поле промышленной частоты (50 Гц); вибрация локальная; вибрация общая; производственный шум; инфразвук; управление транспортным средством.</t>
  </si>
  <si>
    <t>Пр. 1. п. 1.1.3.; п. 1.2.1.; п. 1.2.25.; п. 1.2.37.; п. 1.2.45.1.; п. 3.2.2.2.; п. 3.4.1.; п. 3.4.2.; п. 3.5.; п. 3.7.; пр. 2. п. 27.7.</t>
  </si>
  <si>
    <t>Озон; электрическое и магнитное поле промышленной частоты (50 Гц); электромагнитное поле широкополосного спектра частот от ПЭВМ; вибрация общая, производственный шум; работы по обслуживанию и ремонту действующих электроустановок.</t>
  </si>
  <si>
    <t>Пр. 1. п. 1.2.25.; п. 3.2.2.2.; п. 3.2.2.4.; п. 3.4.2.; п. 3.5.; п. 4.1.; пр. 2. п. 1.; п. 2.</t>
  </si>
  <si>
    <t>Химические вещества, оказывающие вредное воздействие на репродуктивную функцию; азота оксид; углерод оксид (Р); углеводороды алифатические предельные С1-10 (в пересчете на С); вибрация локальная; вибрация общая; производственный шум; инфразвук; работы по обслуживанию подъемных сооружений; управление транспортным средством.</t>
  </si>
  <si>
    <t>Пр. 1. п. 1.1.3.; п. 1.2.1.; п. 1.2.37.; п. 1.2.45.1.; п. 3.4.1.; п. 3.4.2.; п. 3.5.; п. 3.7.; пр. 2. п. 1.; п. 27.7.</t>
  </si>
  <si>
    <t>Химические вещества, оказывающие вредное воздействие на репродуктивную функцию; азота оксид; углерод оксид (Р); углеводороды алифатические предельные С1-10 (в пересчете на С); вибрация локальная; вибрация общая; производственный шум; инфразвук; работы в качестве крановщика; управление транспортным средством.</t>
  </si>
  <si>
    <t>Пр. 1. п. 1.1.3.; п. 1.2.1.; п. 1.2.37.; п. 1.2.45.1.; п. 3.4.1.; п. 3.4.2.; п. 3.5.; п. 3.7.; пр. 2. п. 1.1.; п. 27.6.</t>
  </si>
  <si>
    <r>
      <t xml:space="preserve">Общее количество работников Партизанского района распределительных электрических сетей СП ПЮЭС, подлежащих медицинскому осмотру составляет - </t>
    </r>
    <r>
      <rPr>
        <b/>
        <sz val="12"/>
        <color theme="1"/>
        <rFont val="Arial"/>
        <family val="2"/>
        <charset val="204"/>
      </rPr>
      <t>107 человек</t>
    </r>
    <r>
      <rPr>
        <sz val="12"/>
        <color theme="1"/>
        <rFont val="Arial"/>
        <family val="2"/>
        <charset val="204"/>
      </rPr>
      <t>, из них женщин – 31.</t>
    </r>
  </si>
  <si>
    <t>Водитель автомобиля 5 р. (Легковой)"УАЗ-315195"</t>
  </si>
  <si>
    <t>Водитель автомобиля 5 р. ГАЗ-33081 БКМ -317-01; МАЗ-5337 КС 3577 , "Mitsubishi FUSO</t>
  </si>
  <si>
    <t>Водитель автомобиля 5 р. (Грузовой) "КАМАЗ 5410", "ГАЗ 5312 (АП-17)"</t>
  </si>
  <si>
    <t>Водитель автомобиля 4 р. (автофургон ГАЗ-33081  ;УАЗ-390945)</t>
  </si>
  <si>
    <t>Водитель автомобиля 4 р. (Грузовой) "ГАЗ-3307 (ЭТЛ)"</t>
  </si>
  <si>
    <t xml:space="preserve">Машинист  бурильнокрановой самоходной машины 5 р.  (Грузовой  )" ГАЗ-33081 БКМ-317-01" , буровая  установка" МТЗ-82"                                                                  </t>
  </si>
  <si>
    <t>Уборщик производственных  и служебных помещений 1 р.</t>
  </si>
  <si>
    <t>Старший диспетчер района сетей 2 гр.</t>
  </si>
  <si>
    <t>Диспетчер района сетей 2 гр.</t>
  </si>
  <si>
    <t>Электромонтер оперативно-выездной бригады 3 р.</t>
  </si>
  <si>
    <t xml:space="preserve">Водитель автомобиля 5 р. (грузовой)              </t>
  </si>
  <si>
    <t>Мастер 2  гр.</t>
  </si>
  <si>
    <t>Электрослесарь по ремонту оборудования распределительных устройств 5 р.( совмещение  должности  электромонтер по испытаниям и измерениям )</t>
  </si>
  <si>
    <t>Водитель грузового автомобиля  4 р. (Грузовой) ЗИЛ 131 НА ;КАМАЗ-55111, ;                       ( Легковой)"УАЗ-315195</t>
  </si>
  <si>
    <t>Электромонтер по обслуживаниюподстанций 4 р. Краскино</t>
  </si>
  <si>
    <t>Подстанция Краскино</t>
  </si>
  <si>
    <t>Электромонтер по обслуживанию подстанций 4 р. Барабаш</t>
  </si>
  <si>
    <t>Подстанция Барабаш</t>
  </si>
  <si>
    <t>Электромонтер по обслуживанию подстанций 4 р. Троица</t>
  </si>
  <si>
    <t>Подстанция Троица</t>
  </si>
  <si>
    <t>Электромонтер по обслуживанию подстанций 3 р. Хасанская</t>
  </si>
  <si>
    <t>Подстанция Хасанская</t>
  </si>
  <si>
    <t>Электромонтер по обслуживанию подстанций 3 р. Посьет</t>
  </si>
  <si>
    <t>Подстанции Посьет</t>
  </si>
  <si>
    <t>Электромонтер по обслуживанию подстанций 3 р. Безверхово</t>
  </si>
  <si>
    <t>Подстанция Безверхово</t>
  </si>
  <si>
    <t>Электромонтер по обслуживанию подстанций 3 р. Занадворовка</t>
  </si>
  <si>
    <t>Подстанция Занадворовка</t>
  </si>
  <si>
    <t>Электромонтер по обслуживанию подстанций 3 р. Приморская</t>
  </si>
  <si>
    <t>Подстанция Приморская</t>
  </si>
  <si>
    <t>Электромонтер по обслуживанию подстанций 3 р. Гвоздево</t>
  </si>
  <si>
    <t>Подстанция Гвоздево</t>
  </si>
  <si>
    <t>Электромонтер по эскплуатации электросчетчиков 3 р.</t>
  </si>
  <si>
    <t>Группа транспорта электроэнергии</t>
  </si>
  <si>
    <t>Электромонтер по ремонту аппаратуры релейной защиты  и автоматики 4 р.</t>
  </si>
  <si>
    <t>Электромонтер по ремонту вторичной коммутации и связи 6 р.</t>
  </si>
  <si>
    <t>Пр. 1. п. 1.1.1.; п. 1.1.3.; п. 1.1.4.3.2.; п. 1.2.1.; п. 1.2.37.; п. 1.2.45.1; п. 3.4.1.; п. 3.4.2.; п. 3.5.; п. 3.7.; пр. 2. п. 1.1.; п. 27.6.</t>
  </si>
  <si>
    <t>Химические вещества, оказывающие вредное воздействие на репродуктивную функцию; азота оксид; корунд белый; углерод оксид (Р); углеводороды алифатические предельные С1-10 (в пересчете на С); вибрация локальная; вибрация общая; производственный шум; инфразвук; работы, выполняемые непосредственно на механическом оборудовании, имеющем открытые движущиеся (вращающиеся) элементы конструкции; управление транспортным средством.</t>
  </si>
  <si>
    <t>Пр. 1. п. 1.1.3.; п. 1.2.1.; п. 1.2.4.1.; п. 1.2.37.; п. 1.2.45.1.; п. 3.4.1.; п. 3.4.2.; п. 3.5.; п. 3.7.; пр. 2. п. 10.; п. 27.7.</t>
  </si>
  <si>
    <t>Пр. 1. п. 1.1.1.; п. 1.1.3.; п. 1.1.4.3.2.; п. 1.2.1.; п. 1.2.37.; п. 3.4.1.; п. 3.4.2.; п. 3.5.; п. 3.7.; пр. 2. п. 27.7.; п. 27.13.</t>
  </si>
  <si>
    <t xml:space="preserve">Аллергены ;     Синтетические моющие средства (А)                                               </t>
  </si>
  <si>
    <t xml:space="preserve">Пр.1 п.1.1.1;                  п.1.3.3
                                            </t>
  </si>
  <si>
    <t>Химические вещества, оказывающие вредное воздействие на репродуктивную функцию; серная кислота; азота оксид; углерод оксид (Р); электрическое и магнитное поле промышленной частоты (50Гц); вибрация локальная; вибрация общая; производственный шум; инфразвук; физические перегрузки; работы на высоте; работы по обслуживанию и ремонту действующих электроустановок; управление транспортным средством.</t>
  </si>
  <si>
    <t>Пр. 1. п. 1.1.3.; п. 1.2.1.; п. 1.2.32.1.; п. 1.2.37.; п. 3.2.2.2.; п. 3.4.1.; п. 3.4.2.; п. 3.5.; п. 3.7.; п. 4.1.; пр. 2. п. 1.; п. 2.; п. 27.3.</t>
  </si>
  <si>
    <t>Химические вещества, оказывающие вредное воздействие на репродуктивную функцию; азота оксид; ацетон; углерод оксид (Р); углеводороды ароматические: толуол (Р), ксилол (Р); смеси углеводородов (масла минеральные нефтяные; уайт-спирит (Р)); электрическое и магнитное поле промышленной частоты (50Гц); вибрация локальная; вибрация общая; производственный шум; физические перегрузки; работы на высоте; работы по обслуживанию и ремонту действующих электроустановок.</t>
  </si>
  <si>
    <t xml:space="preserve">Пр. 1. п. 1.1.3.; п. 1.2.1.; п. 1.2.14.2.; п. 1.2.37.; п. 1.2.38.; п. 1.3.5.; п. 3.2.2.2.; п. 3.4.1.; п. 3.4.2.; п. 3.5.; п..; п. 4.1.; пр. 2. п. 1.; п. 2.; </t>
  </si>
  <si>
    <t>Пр. 1. п. 1.1.3.; п. 1.2.1.; п. 1.2.14.2.; п. 1.2.37.; п. 1.2.38.; п. 1.3.5.; п. 3.2.2.2.; п. 3.4.1.; п. 3.4.2.; п. 3.5.; п. 4.1.; пр. 2. п. 1.; п. 2.</t>
  </si>
  <si>
    <t>Химические вещества, оказывающие вредное воздействие на репродуктивную функцию; азота оксид; ацетон; углерод оксид (Р); углеводороды ароматические: толуол (Р), ксилол (Р); смеси углеводородов (масла минеральные нефтяные; уайт-спирит (Р)); электрическое и магнитное поле промышленной частоты (50Гц); вибрация локальная; вибрация общая; производственный шум; инфразвук; физические перегрузки; работы на высоте; работы по обслуживанию и ремонту действующих электроустановок; управление транспортным средством.</t>
  </si>
  <si>
    <t>Пр. 1. п. 1.1.3.; п. 1.2.1.; п. 1.2.14.2.; п. 1.2.37.; п. 1.2.38.; п. 1.3.5.; п. 3.2.2.2.; п. 3.4.1.; п. 3.4.2.; п. 3.5.; п. 3.7.; п. 4.1.; пр. 2. п. 1.; п. 2.; п. 27.7.</t>
  </si>
  <si>
    <t>Пр. 1. п. 1.1.3.; п. 1.2.1.; п. 1.2.37.; п. 3.4.1.; п. 3.4.2.; п. 3.5.; п. 3.7.; пр. 2.; п. 27.7.</t>
  </si>
  <si>
    <t>Химические вещества, оказывающие вредное воздействие на репродуктивную функцию; озон; углеводороды ароматические (толуол (Р), ксилол (Р)); смеси углеводородов (бензины (Р); уайт-спирит (Р)), масла минеральные нефтяные); электрическое и магнитное поле промышленной частоты (50Гц); вибрация общая; производственный шум; физические перегрузки; работы на высоте; работы по обслуживанию и ремонту действующих электроустановок.</t>
  </si>
  <si>
    <t>Пр. 1. п. 1.1.3.; п. 1.2.25.; п. 1.2.38.; п. 1.3.5.; п. 3.2.2.2.; п. 3.4.2.; п. 3.5.; п. 4.1.; пр. 2. п. 1.; п. 2.</t>
  </si>
  <si>
    <t>Химические вещества, оказывающие вредное воздействие на репродуктивную функцию; углеводороды ароматические (толуол (Р), ксилол (Р)); смеси углеводородов (бензины (Р); уайт-спирит (Р)), масла минеральные нефтяные); электрическое и магнитное поле промышленной частоты (50Гц); вибрация общая; производственный шум; физические перегрузки; работы на высоте; работы по обслуживанию и ремонту действующих электроустановок.</t>
  </si>
  <si>
    <t>Пр. 1. п. 1.1.3.; п. 1.2.38.; п. 1.3.5.; п. 3.2.2.2.; п. 3.4.2.; п. 3.5.; п. 4.1.; пр. 2. п. 1.; п. 2.</t>
  </si>
  <si>
    <t>Пр. 1. п. 1.1.3.; п. 1.2.1.; п. 1.2.37.; п. 3.4.1.; п. 3.4.2.; п. 3.5.; п. 3.7.; пр. 2.; п. 27.3.; п. 27.7.</t>
  </si>
  <si>
    <t>Пр. 1. п. 1.2.25.; п. 3.2.2.2.; п. 3.2.2.4.; п. 3.4.2.; п. 3.5.; пр. 2. п. 2.</t>
  </si>
  <si>
    <r>
      <t xml:space="preserve">Общее количество работников Хасанского района электрических сетей СП ПЮЭС, подлежащих медицинскому осмотру составляет - </t>
    </r>
    <r>
      <rPr>
        <b/>
        <sz val="12"/>
        <color theme="1"/>
        <rFont val="Arial"/>
        <family val="2"/>
        <charset val="204"/>
      </rPr>
      <t>49 человек</t>
    </r>
    <r>
      <rPr>
        <sz val="12"/>
        <color theme="1"/>
        <rFont val="Arial"/>
        <family val="2"/>
        <charset val="204"/>
      </rPr>
      <t>, из них женщин – 5.</t>
    </r>
  </si>
  <si>
    <t>СП Приморские южные электрические сети                                                                                                                      730 человек (159 женщин)</t>
  </si>
  <si>
    <t>Машинист крана (крановщик) 6 р.(3.1)</t>
  </si>
  <si>
    <t xml:space="preserve">Старший кладовщик </t>
  </si>
  <si>
    <t xml:space="preserve">Специалист </t>
  </si>
  <si>
    <t>Аппарат управления / Планово-экономический отдел / Планово-экономический отдел СП ПЦЭС</t>
  </si>
  <si>
    <t>Аппарат управления / Отдел материально-технического снабжения / Полигон по разгрузке  МТР (ГПО)</t>
  </si>
  <si>
    <t>Аппарат управления / Бухгалтерия / Сектор бухучета и сводной отчетности / Сектор бухучета и сводной отчетности СП ПЦЭС</t>
  </si>
  <si>
    <t>Аппарат управления / Юридический отдел / Юридический отдел СП ПЦЭС</t>
  </si>
  <si>
    <t>Аппарат управления / Отдел управления персоналом / Отдел управления персоналом СП ПЦЭС</t>
  </si>
  <si>
    <t>Аппарат управления / Бухгалтерия / Сектор налогового учета / Сектор налогового учета СП ПЦЭС</t>
  </si>
  <si>
    <t>Вибрация общая
Вибрация локальная
Шум
Работы в качестве крановщика</t>
  </si>
  <si>
    <t>Пр.1 п .3.4.2
Пр.1 п .3.4.1
Пр.1 п .3.5
Пр.2 п 1.1</t>
  </si>
  <si>
    <t>Электромагнитное поле широкого спектра от ПЭВМ
Вибрация общая
Локальная вибрация
Шум
Управление наземными транспортными средствами</t>
  </si>
  <si>
    <t xml:space="preserve">
Пр.1 п .3.2.2.4.
Пр.1 п .3.4.2
Пр.1 п .3.4.1
Пр.1 п 3.5.
Пр.2 п 27.14.
</t>
  </si>
  <si>
    <t>Электромонтер по эксплуатации распределительных сетей 4 р.</t>
  </si>
  <si>
    <t>Водитель4р.</t>
  </si>
  <si>
    <t>Инженер 2кат</t>
  </si>
  <si>
    <t>Инженер2кат.</t>
  </si>
  <si>
    <t>Эл.монтер по ремонту аппаратуры релейной защиты и автоматики 4р</t>
  </si>
  <si>
    <t>Эл.монтер по ремонту аппаратуры релейной защиты и автоматики4р</t>
  </si>
  <si>
    <t>Водитель автомобиля4р</t>
  </si>
  <si>
    <t xml:space="preserve">Лаборант хим анализа </t>
  </si>
  <si>
    <t>Электро монтер по испытаниям и измерениям</t>
  </si>
  <si>
    <t>Ведущий системный администратор</t>
  </si>
  <si>
    <t xml:space="preserve">Специалист технической поддержки </t>
  </si>
  <si>
    <t>Машинист автовышки и автогидроподьемника 5р</t>
  </si>
  <si>
    <t>Машинист бурильнокрановой самоходной машины5р</t>
  </si>
  <si>
    <t>Уборщик производственных и служебных помещений1р</t>
  </si>
  <si>
    <t>СТЭ</t>
  </si>
  <si>
    <t>СРЗА</t>
  </si>
  <si>
    <t>СИЗПИ</t>
  </si>
  <si>
    <t>СИТ</t>
  </si>
  <si>
    <t>ЦРО</t>
  </si>
  <si>
    <t>Действующие эле/установки                             Работа на высоте                         Смесь углеводородов                                  Общая вибрация                         Локальная вибрация                                                                                                                                          Физические нагрузки</t>
  </si>
  <si>
    <t>ПР.2 п.2        Пр.2 п.1                 Пр.1 п.1.3.5           Пр.1п.3.4.2                            Пр.1п.3.4.1                                 Пр.1 П.4.1.</t>
  </si>
  <si>
    <t xml:space="preserve">Смесь углеводородов                                  Общая вибрация                         Локальная вибрация                                    Управ .транспор.средством              Шум                                                            Физические нагрузки               </t>
  </si>
  <si>
    <t>Пр. 1 п.3.2.2.4.</t>
  </si>
  <si>
    <t>Смесь углеводородов                                  Локальная вибрация                         Углерод оксид</t>
  </si>
  <si>
    <t>Пр.1 п.1.3.5           Пр.1п.3.4.1.                                      Пр.1 П.1.2.37.</t>
  </si>
  <si>
    <t>Действующие эл.установки. Работа на высоте  .               Смесь углеводородов.                   Локальная вибрация</t>
  </si>
  <si>
    <t>ПР.2 п.2        Пр.2 п.1                 Пр.1 п.1.3.5           Пр.1п.3.4.1</t>
  </si>
  <si>
    <t>Пр.1 п.1.3.5           Пр.1п.3.412                                      Пр.1 П.1.2.37.</t>
  </si>
  <si>
    <t>Работа на высоте  .               Смесь углеводородов.                   Локальная вибрация                  Общая вибрация</t>
  </si>
  <si>
    <t>Пр.2 п.1                 Пр.1 п.1.3.5           Пр.1п.3.4.1               Пр.1 пю3.4.2</t>
  </si>
  <si>
    <t xml:space="preserve">Действующ.эл/установких                                                  Смесь углеводородов                                  Общая вибрация                         Локальная вибрация                                                  Управ .транспортным средством                          </t>
  </si>
  <si>
    <t xml:space="preserve">ПР.2 п.2                        Пр.1 п.1.3.5           Пр.1п.3.4.2                            Пр.1п.3.4.1                            Пр.2 п.27        </t>
  </si>
  <si>
    <t xml:space="preserve">Действующие эле/установки                                                  Смесь углеводородов                                  Общая вибрация                         Локальная вибрация                                                  Управ .транспортным средством                          </t>
  </si>
  <si>
    <t xml:space="preserve">Работа на высоте                         Смесь углеводородов                                  Общая вибрация                         Локальная вибрация                                                               Управ .транспортным средством                                           </t>
  </si>
  <si>
    <t xml:space="preserve">Пр.2 п.1                 Пр.1 п.1.3.5           Пр.1п.3.4.2                            Пр.1п.3.4.1                            Пр.2 п.27       </t>
  </si>
  <si>
    <t xml:space="preserve">Смесь углеводородов                                  Общая вибрация                         Локальная вибрация                                    Управ .транспор.средством                        Шум                                                            Физические нагрузки               </t>
  </si>
  <si>
    <t>Пр.1 п.1.3.5           Пр.1п.3.4.2                            Пр.1п.3.4.1                          Пр.2 п.27         Пр.1п.3.5.             Пр.1п.4.1.</t>
  </si>
  <si>
    <t xml:space="preserve">Смесь углеводородов                                  Общая вибрация                         Локальная вибрация                                    Управ .транспорт.средством                                                                         Физические нагрузки               </t>
  </si>
  <si>
    <t>Пр.1 п.1.3.5           Пр.1п.3.4.2                            Пр.1п.3.4.1                          Пр.2 п.27                      Пр.1п.4.1.</t>
  </si>
  <si>
    <t xml:space="preserve">Смесь углеводородов                                  Общая вибрация                         Локальная вибрация                                    Управ .транспор.средством                                                                                  Физические нагрузки               </t>
  </si>
  <si>
    <t>Пр.1 п.1.3.5           Пр.1п.3.4.2                            Пр.1п.3.4.1                          Пр.2 п.27                      Прю1п.4.1.</t>
  </si>
  <si>
    <t xml:space="preserve">Смесь углеводородов                                  Общая вибрация                         Локальная вибрация                                    Управ .транспо. средством                                   Шум                                        Физические нагрузки                          Работа крановщика                                                       </t>
  </si>
  <si>
    <t xml:space="preserve">Смесь углеводородов                                  Общая вибрация                         Локальная вибрация                                    Управ .транспор.средством                                    Шум                                                            Физические нагрузки               </t>
  </si>
  <si>
    <t>Действующие эле/установки                             Работа на высоте                         Смесь углеводородов                                  Общая вибрация                         Локальная вибрация                    Шум                                              Управ .транспо.средством                                           Физические нагрузки</t>
  </si>
  <si>
    <t>Соедин. с водородом оксиды                                      Физические нагрузки</t>
  </si>
  <si>
    <t>Соедин.с водородом оксиды                                     Олово и его соединения                          Физические нагрузки                   Локальная вибрация</t>
  </si>
  <si>
    <t>Соедин.с водородом оксиды             Олово и его соединения                          Физические нагрузки                   Локальная вибрация</t>
  </si>
  <si>
    <t xml:space="preserve">Марганец,никель,свинец ,оксид азота                                         Марганец и его соединения                        Углерод оксид                            Работа на высоте                                      Физическая нагрузка                                     Шум                                           Локальная вибрация               </t>
  </si>
  <si>
    <t>Пр.1 п.1.1.4.8.1.            Пр.1.п.1.2.19.                  Пр1.п.1.2.37                       Пр.2.п.1.                          Пр.1.п.4.1.                Пр.1п.3.5                        Пр.1.п.3.4.1.</t>
  </si>
  <si>
    <t>Шум                                                  Работы на мехоборудовании                                         Аэрозоли аброзивные</t>
  </si>
  <si>
    <t>ПР.1.п.3.5.                          Пр.2п.10      Пр.1.п.1.1.4.5.</t>
  </si>
  <si>
    <t xml:space="preserve">Смесь углеводородов                                  Общая вибрация                         Локальная вибрация                                 Работакрановщиком                          Шум                              Физические нагрузки                                                            </t>
  </si>
  <si>
    <t xml:space="preserve">Пр.1 п.1.3.5           Пр.1п.3.4.2                            Пр.1п.3.4.1                          Пр.2 п.1.1.         Пр.1п.3.5.         Пр1.п.4.1.             </t>
  </si>
  <si>
    <t>Древесная пыль                                    Шум                                                  Физические  нагрузки                                           Работы на мехоборудовании</t>
  </si>
  <si>
    <t>Пр 1.п.27                  Пр.1.п.3.5                        Пр.1.п.4.1                            Пр.2.п.10</t>
  </si>
  <si>
    <t>Работа мед персонала в лечебно-прфилактических учереждениях</t>
  </si>
  <si>
    <t>Пр.2.п.17</t>
  </si>
  <si>
    <r>
      <t xml:space="preserve">Общее ко7личество работников Управления СП ПЦЭС, подлежащих медицинскому осмотру составляет - </t>
    </r>
    <r>
      <rPr>
        <b/>
        <sz val="12"/>
        <color theme="1"/>
        <rFont val="Arial"/>
        <family val="2"/>
        <charset val="204"/>
      </rPr>
      <t>87 человек</t>
    </r>
    <r>
      <rPr>
        <sz val="12"/>
        <color theme="1"/>
        <rFont val="Arial"/>
        <family val="2"/>
        <charset val="204"/>
      </rPr>
      <t>, из них женщин – 13.</t>
    </r>
  </si>
  <si>
    <t>Действующие эл.установки.                                  Работа на высоте  .                                                  Смесь углеводородов.                                                      Общая вибрация</t>
  </si>
  <si>
    <t>Действующие эле/установки                             Работа на высоте                                                                                 Смесь углеводородов                                     Общая вибрация                                                                                             Локальная вибрация                                                                                                                                          Физические нагрузки</t>
  </si>
  <si>
    <t>Действующие эле/установки                             Работа на высоте                                                    Смесь углеводородов                                  Общая вибрация                                                     Локальная вибрация                                                                                                                                          Физические нагрузки</t>
  </si>
  <si>
    <t xml:space="preserve">Смесь углеводородов                                  Общая вибрация                                                 Локальная вибрация                                             Управ .транспортным средством                                          </t>
  </si>
  <si>
    <t>Действующие эл.установки.                                   Работа на высоте  .                                                    Смесь углеводородов.                                                               Общая вибрация</t>
  </si>
  <si>
    <t>Действующие эле/установки                             Работа на высоте                                                       Смесь углеводородов                                  Общая вибрация                                                     Локальная вибрация                                                                                                                                          Физические нагрузки</t>
  </si>
  <si>
    <t>Водитель автомобиля 5р.</t>
  </si>
  <si>
    <t>Электро монтер ОВБ</t>
  </si>
  <si>
    <t xml:space="preserve">Смесь углеводородов                                  Общая вибрация                         Локальная вибрация                                    Управ .транспор.средством                                          </t>
  </si>
  <si>
    <t>ПР.2 п.2               Пр.2 п.1                     Пр.1 п.1.3.5              Пр.1п.3.4.2                               Пр.1п.3.4.1                      Пр1 п. 3.5              Пр.1 П.4.1.</t>
  </si>
  <si>
    <t>Действующие эле/установки                             Работа на высоте                         Смесь углеводородов                                  Общая вибрация                         Локальная вибрация                                             Шум                                                                                              Физические нагрузки               Управ. трансп.средством</t>
  </si>
  <si>
    <t>ПР.2 п.2        Пр.2 п.1                 Пр.1 п.1.3.5           Пр.1п.3.4.2                            Пр.1п.3.4.1                   Пр1 п. 3.5              Пр.1 П.4.1.               Пр.2 п.27</t>
  </si>
  <si>
    <t>Ддействующие эл/установки                             Работа на высоте                         Смесь углеводородов                                  Общая вибрация                         Локальная вибрация                                                               Упр.транспо. средством                                           Физические нагрузки</t>
  </si>
  <si>
    <t>Действующие эле/установки                             Работа на высоте                         Смесь углеводородов                                  Общая вибрация                         Локальная вибрация                                                               Управ .транспор.средством                                           Физические нагрузки</t>
  </si>
  <si>
    <t>ПР.2 п.2                Пр.2 п.1                        Пр.1 п.1.3.5               Пр.1п.3.4.2                              Пр.1п.3.4.1                              Пр.2 п.27        Пр.1 П.4.1.</t>
  </si>
  <si>
    <t>Действующ. эле/установки                             Работа на высоте                         Смесь углеводородов                                  Общая вибрация                         Локальная вибрация                                                               Управ .транспорт.средством                                           Физические нагрузки</t>
  </si>
  <si>
    <t>Действующие эле/установки                             Работа на высоте                         Смесь углеводородов                                  Общая вибрация                         Локальная вибрация                                                               Управ .транспо. средством                                           Физические нагрузки</t>
  </si>
  <si>
    <t>Действующ. эле/установки                             Работа на высоте                         Смесь углеводородов                                  Общая вибрация                         Локальная вибрация                                             Шум                                                                                              Физические нагрузки</t>
  </si>
  <si>
    <t xml:space="preserve">ПР.2 п.2        Пр.2 п.1                 Пр.1 п.1.3.5               Пр1 п.1.2.14.2.            Пр1 п.4.1                                              Пр.1п.3.4.2         </t>
  </si>
  <si>
    <t>Действующие эл.установки.                      Работа на высоте  .               Смесь углеводородов.                    Пропан-2-он(ацетон)           Физические нагрузки               Общая вибрация                                       Шум</t>
  </si>
  <si>
    <t>ПР.2 п.2        Пр.2 п.1                 Пр.1 п.1.3.5               Пр1 п.1.2.14.2.            Пр1 п.4.1                                              Пр.1п.3.4.2          Пр.1 п.3.5</t>
  </si>
  <si>
    <r>
      <t xml:space="preserve">Общее количество работников Южного РЭС СП ПЦЭС, подлежащих медицинскому осмотру составляет - </t>
    </r>
    <r>
      <rPr>
        <b/>
        <sz val="12"/>
        <color theme="1"/>
        <rFont val="Arial"/>
        <family val="2"/>
        <charset val="204"/>
      </rPr>
      <t>40 человек</t>
    </r>
    <r>
      <rPr>
        <sz val="12"/>
        <color theme="1"/>
        <rFont val="Arial"/>
        <family val="2"/>
        <charset val="204"/>
      </rPr>
      <t>, из них женщин – 0.</t>
    </r>
  </si>
  <si>
    <r>
      <t xml:space="preserve">Общее количество работников Ханкайского РЭС СП ПЦЭС, подлежащих медицинскому осмотру составляет - </t>
    </r>
    <r>
      <rPr>
        <b/>
        <sz val="12"/>
        <color theme="1"/>
        <rFont val="Arial"/>
        <family val="2"/>
        <charset val="204"/>
      </rPr>
      <t>56 человек</t>
    </r>
    <r>
      <rPr>
        <sz val="12"/>
        <color theme="1"/>
        <rFont val="Arial"/>
        <family val="2"/>
        <charset val="204"/>
      </rPr>
      <t>, из них женщин – 5.</t>
    </r>
  </si>
  <si>
    <t>Тракторист 5 р.</t>
  </si>
  <si>
    <t>Электро монтер по обслуживанию        п/станции 3р.Ильинка</t>
  </si>
  <si>
    <t>Электро монтер по обслуживанию        п/станции 3р.Жариково</t>
  </si>
  <si>
    <t>Электро монтер по обслуживанию        п/станции 3р.Качаловка</t>
  </si>
  <si>
    <t>Электро монтер по эксплуатации эл.счетчиков 4р</t>
  </si>
  <si>
    <t xml:space="preserve">Смесь углеводородов                                  Общая вибрация                         Локальная вибрация                                    Управ .транспорт средством                                  Шум                                                            Физические нагрузки               </t>
  </si>
  <si>
    <t xml:space="preserve">Смесь углеводородов                                  Общая вибрация                         Локальная вибрация                                    Управ .транспор.средством                                    Шум                                            Физические нагрузки     </t>
  </si>
  <si>
    <t>Действую.эле/установки                             Работа на высоте                         Смесь углеводородов                                  Общая вибрация                         Локальная вибрация                                             Шум                                                                                              Физические нагрузки</t>
  </si>
  <si>
    <t>Действую.эл/установки                             Работа на высоте                         Смесь углеводородов                                  Общая вибрация                         Локальная вибрация                                             Шум                                                                                              Физические нагрузки</t>
  </si>
  <si>
    <t xml:space="preserve">Действующие  эле/установки                             Работа на высоте             </t>
  </si>
  <si>
    <t xml:space="preserve">Действую. эле/установки                             Работа на высоте             </t>
  </si>
  <si>
    <t>Действующ эл/установки                             Работа на высоте                         Смесь углеводородов                                  Общая вибрация                         Локальная вибрация                                                               Управ .транспорт средством                                           Физические нагрузки</t>
  </si>
  <si>
    <t xml:space="preserve">ПР.2 п.2                            Пр.2 п.1                 Пр.1 п.1.3.5               Пр1 п.1.2.14.2.            Пр1 п.4.1                                              Пр.1п.3.4.2          </t>
  </si>
  <si>
    <t>Машинист БСМ5р</t>
  </si>
  <si>
    <t>Ст. Мастер   1гр</t>
  </si>
  <si>
    <t xml:space="preserve">Смесь углеводородов                                  Общая вибрация                         Локальная вибрация                                    Управ .транспорт средством                                   Шум                                                                        </t>
  </si>
  <si>
    <t>Действую. эл/установки                             Работа на высоте                         Смесь углеводородов                                  Общая вибрация                         Локальная вибрация                                                               Управ .транспорт средством                                           Физические нагрузки                                          Шум</t>
  </si>
  <si>
    <t>ПР.2 п.2        Пр.2 п.1                 Пр.1 п.1.3.5           Пр.1п.3.4.2                            Пр.1п.3.4.1                            Пр.2 п.27        Пр.1 П.4.1.                   Пр.1 п.3.5.</t>
  </si>
  <si>
    <t>Действую. эл/установки                             Работа на высоте                         Смесь углеводородов                                  Общая вибрация                         Локальная вибрация                                                                                                        Физические нагрузки                                          Шум</t>
  </si>
  <si>
    <t xml:space="preserve">Действующие  эле/установки                             Работа на высоте                         Смесь углеводородов                                  Общая вибрация                         Локальная вибрация                                                               Управ .транспортным средством                                           Физические нагрузки                                          </t>
  </si>
  <si>
    <t xml:space="preserve">ПР.2 п.2                  Пр.2 п.1                 Пр.1 п.1.3.5               Пр1 п.1.2.14.2.            Пр1 п.4.1                                              Пр.1п.3.4.2          </t>
  </si>
  <si>
    <t>Действую.эл/установки                             Работа на высоте                Соединения с водородом,оксиды</t>
  </si>
  <si>
    <t xml:space="preserve">ПР.2 п.2        Пр.2 п.1               Пр.1 п.1.2.8.1. </t>
  </si>
  <si>
    <r>
      <t xml:space="preserve">Общее количество работников Хорольского РЭС СП ПЦЭС, подлежащих медицинскому осмотру составляет - </t>
    </r>
    <r>
      <rPr>
        <b/>
        <sz val="12"/>
        <color theme="1"/>
        <rFont val="Arial"/>
        <family val="2"/>
        <charset val="204"/>
      </rPr>
      <t>53 человека</t>
    </r>
    <r>
      <rPr>
        <sz val="12"/>
        <color theme="1"/>
        <rFont val="Arial"/>
        <family val="2"/>
        <charset val="204"/>
      </rPr>
      <t>, из них женщин – 4.</t>
    </r>
  </si>
  <si>
    <t>Ст. Мастер  ВЛ   1гр</t>
  </si>
  <si>
    <t>Электро монтер 4р.ОВБ</t>
  </si>
  <si>
    <t>Электро монтер 5р. ОВБ</t>
  </si>
  <si>
    <t>Электро монтер по обслуживанию        п/станции 3р.Полевая</t>
  </si>
  <si>
    <t>Электро монтер по обслуживанию        п/станции 3р.Орбита</t>
  </si>
  <si>
    <t>Электро монтер по обслуживанию        п/станции 3р.Покровка</t>
  </si>
  <si>
    <t>Электро монтер по обслуживанию        п/станции 3р.Богуславка</t>
  </si>
  <si>
    <t>Электро монтер по обслуживанию        п/станции 3р.Бараново-Оренбургская</t>
  </si>
  <si>
    <t>Электро монтер по обслуживанию        п/станции 3р.Н-Георгиевка</t>
  </si>
  <si>
    <t>Электро монтер по обслуживанию        п/станции 3р.Дружба</t>
  </si>
  <si>
    <t xml:space="preserve">Смесь углеводородов                                  Общая вибрация                         Локальная вибрация                                    Управ .транспорт средством                               Шум                                                                        </t>
  </si>
  <si>
    <t xml:space="preserve">Работы на высоте                              Сварочные аэрозоли                Марганец и его соединения            Углерод оксид                       Локальная      вибрация                                           Шум                                             Физические нагрузки                               </t>
  </si>
  <si>
    <t>Действующие эл.установки. Работа на высоте  .                                   Общая вибрация                             Локальная вибрация                Шум</t>
  </si>
  <si>
    <t xml:space="preserve">Смесь углеводородов                                  Общая вибрация                         Локальная вибрация                                    Управ .транспорт.средством                                    Шум                                                                        </t>
  </si>
  <si>
    <t xml:space="preserve">Смесь углеводородов                                  Общая вибрация                         Локальная вибрация                                    Управ .транспор.средством                             Шум                                            Физические нагрузки     </t>
  </si>
  <si>
    <t xml:space="preserve">Смесь углеводородов                                  Общая вибрация                         Локальная вибрация                                    Управ .транспорт.средством                                  Шум                                                                        </t>
  </si>
  <si>
    <t xml:space="preserve">ПР.2 п.2                            Пр.2 п.1                </t>
  </si>
  <si>
    <t xml:space="preserve">ПР.2 п.2                   Пр.2 п.1                 Пр.1 п.1.3.5               Пр1 п.1.2.14.2.            Пр1 п.4.1                                              Пр.1п.3.4.2          </t>
  </si>
  <si>
    <t xml:space="preserve">Смесь углеводородов                                  Общая вибрация                         Локальная вибрация                                    Управ .транспор.средством                         Шум                                                        </t>
  </si>
  <si>
    <r>
      <t xml:space="preserve">Общее количество работников Октябрьского РЭС СП ПЦЭС, подлежащих медицинскому осмотру составляет - </t>
    </r>
    <r>
      <rPr>
        <b/>
        <sz val="12"/>
        <color theme="1"/>
        <rFont val="Arial"/>
        <family val="2"/>
        <charset val="204"/>
      </rPr>
      <t>61 человек</t>
    </r>
    <r>
      <rPr>
        <sz val="12"/>
        <color theme="1"/>
        <rFont val="Arial"/>
        <family val="2"/>
        <charset val="204"/>
      </rPr>
      <t>, из них женщин – 4.</t>
    </r>
  </si>
  <si>
    <t>Ст.Диспетчер  района сетей 2гр</t>
  </si>
  <si>
    <t xml:space="preserve">Действующ.эл/установки                             Работа на высоте                         Смесь углеводородов                                  Общая вибрация                         Локальная вибрация                    Шум                                            </t>
  </si>
  <si>
    <t xml:space="preserve">ПР.2 п.2        Пр.2 п.1                 Пр.1 п.1.3.5           Пр.1п.3.4.2                            Пр.1п.3.4.1               Пр.1 п.3.5.              </t>
  </si>
  <si>
    <t xml:space="preserve">Пр.1 п.1.3.5           Пр.1п.3.4.2                            Пр.1п.3.4.1                          Пр.2 п.27         Пр.1п.3.5.       </t>
  </si>
  <si>
    <t xml:space="preserve">Действующие эл.установки.                      Работа на высоте  .               Смесь углеводородов.                    Пропан-2-он(ацетон)           Физические нагрузки               Общая вибрация                Локальная вибрация                     Шум                                        Управ.транспорт. средством                     </t>
  </si>
  <si>
    <t xml:space="preserve">ПР.2 п.2                   Пр.2 п.1                 Пр.1 п.1.3.5               Пр1 п.1.2.14.2.            Пр1 п.4.1                                              Пр.1п.3.4.2             Пр.1 п.3.4.1            Пр.1 п.3.5.                    Пр.2 п.27    </t>
  </si>
  <si>
    <r>
      <t xml:space="preserve">Общее количество работников Михайловского РЭС СП ПЦЭС, подлежащих медицинскому осмотру составляет - </t>
    </r>
    <r>
      <rPr>
        <b/>
        <sz val="12"/>
        <color theme="1"/>
        <rFont val="Arial"/>
        <family val="2"/>
        <charset val="204"/>
      </rPr>
      <t>40 человек</t>
    </r>
    <r>
      <rPr>
        <sz val="12"/>
        <color theme="1"/>
        <rFont val="Arial"/>
        <family val="2"/>
        <charset val="204"/>
      </rPr>
      <t>, из них женщин – 2.</t>
    </r>
  </si>
  <si>
    <t>Электро монтер по обслуживанию        п/станции 4р."Вадимовка"</t>
  </si>
  <si>
    <t xml:space="preserve">Смесь углеводородов                                  Общая вибрация                         Локальная вибрация                                    Управ .транспо.средством                            Шум                              Физические нагрузки           Работа крановщика                                                       </t>
  </si>
  <si>
    <r>
      <t xml:space="preserve">Общее количество работников Черниговского РЭС СП ПЦЭС, подлежащих медицинскому осмотру составляет - </t>
    </r>
    <r>
      <rPr>
        <b/>
        <sz val="12"/>
        <color theme="1"/>
        <rFont val="Arial"/>
        <family val="2"/>
        <charset val="204"/>
      </rPr>
      <t>40 человек</t>
    </r>
    <r>
      <rPr>
        <sz val="12"/>
        <color theme="1"/>
        <rFont val="Arial"/>
        <family val="2"/>
        <charset val="204"/>
      </rPr>
      <t>, из них женщин – 2.</t>
    </r>
  </si>
  <si>
    <t>СП Приморские центральные электрические сети (СП ПЦЭС)                                                                                         423 человека (33 женщины)</t>
  </si>
  <si>
    <t>Аппарат управления / Бухгалтерия / Сектор бухучета и сводной отчетности / Сектор бухучета и сводной отчетности СП ПЗЭС</t>
  </si>
  <si>
    <t>Аппарат управления / Планово-экономический отдел / Планово-экономический отдел СП ПЗЭС</t>
  </si>
  <si>
    <t>АХО</t>
  </si>
  <si>
    <t>СДТУ</t>
  </si>
  <si>
    <t>управление</t>
  </si>
  <si>
    <t>СОТиН</t>
  </si>
  <si>
    <t>СМТС</t>
  </si>
  <si>
    <t>персонал при руководстве</t>
  </si>
  <si>
    <t>СТП</t>
  </si>
  <si>
    <t>ОДС</t>
  </si>
  <si>
    <t>сектор метрологии</t>
  </si>
  <si>
    <t>СТЭЭ</t>
  </si>
  <si>
    <t>СУиККЭЭ</t>
  </si>
  <si>
    <t xml:space="preserve">РЭУ </t>
  </si>
  <si>
    <t>специалист  АХО</t>
  </si>
  <si>
    <t>уборщик пр.помещений</t>
  </si>
  <si>
    <t>инженер СДТУ</t>
  </si>
  <si>
    <t>директор</t>
  </si>
  <si>
    <t>бухгалтер</t>
  </si>
  <si>
    <t>вед.специалист по ОТ</t>
  </si>
  <si>
    <t>специалист по ОТ</t>
  </si>
  <si>
    <t>ведущий экономист</t>
  </si>
  <si>
    <t>ст. диспетчер</t>
  </si>
  <si>
    <t>электромонтер по экспл. Счетчиков</t>
  </si>
  <si>
    <t>вед.инженер</t>
  </si>
  <si>
    <t>электромонтер СРЗиА</t>
  </si>
  <si>
    <t>электромонтер</t>
  </si>
  <si>
    <t>главный специалист</t>
  </si>
  <si>
    <t>электромонтер по экспл.эл.счетчиков</t>
  </si>
  <si>
    <t>эл.монтер по об. Эл. обор.</t>
  </si>
  <si>
    <t>автослесарь</t>
  </si>
  <si>
    <t>диспетчер автотранспорта</t>
  </si>
  <si>
    <t xml:space="preserve">электрогазосварщик </t>
  </si>
  <si>
    <t>эл.монтер по рем. обмоток и эл. оборудования</t>
  </si>
  <si>
    <t>мастер РЭУ</t>
  </si>
  <si>
    <t>рабочий по комплексному обсл. и ремонту зданий</t>
  </si>
  <si>
    <t>электромагнитное поле широкополосного спектра частот от ПЭВМ, вибрация общая</t>
  </si>
  <si>
    <t>Пр 1              п 3.2.2.4.       п 3.4.2.</t>
  </si>
  <si>
    <t>Синтетические моющие средства (А)  Аллергены</t>
  </si>
  <si>
    <t>Пр 1 п.1.3.3              п.1.1.1</t>
  </si>
  <si>
    <t>Аллергены, акролеин, синтетические моющие ср-ва (А),вибрация общая,повышенная температура воздуха. Работа в организациях общественного питания</t>
  </si>
  <si>
    <t>Пр 1 п 1.1.1.п 1.2.2. п 1.3.3.п 3.4.2. п 3.9. Пр 2. п 15.</t>
  </si>
  <si>
    <t>Химические в-ва, оказывающие вредное воздействие на репродуктивную функцию; азота оксид;углерод оксид (Р); электрическое и магнитное поле промышленной частоты (50Гц) вибрация локальная ; вибрация общая; производственный шум.</t>
  </si>
  <si>
    <t>Пр 1.п.1.1.3             п.1.2.1;п 1.2.37; п 3.2.2.2;п 3.4.1;п 3.4.2.</t>
  </si>
  <si>
    <t>Электрическое и магнитное поле промышленной частоты ( 50Гц); электромагнитное поле широкого спектра частот от ПЭВМ; общая вибрация; работы по обслуживанию и ремонту действующих электроустановок</t>
  </si>
  <si>
    <t>Пр 1. п 3.2.2.4.п 3.2.2.2; п 3.4.2;Пр 2.п 2.</t>
  </si>
  <si>
    <t>Химические в-ва, оказывающие вредное воздействие на репродуктивную функцию; азота оксид;углерод оксид (Р); электрическое и магнитное поле промышленной частоты (50Гц); вибрация общая; работы по ремонту и обслуживанию действующих электроустановок</t>
  </si>
  <si>
    <t>Пр 1.п.1.1.3             п.1.2.1;п 1.2.37; п 3.2.2.2;;п 3.4.2.Пр 2.п 2.</t>
  </si>
  <si>
    <t>ЭМП широкополосного спектра частот от ПЭВМ  общая вибрация; электрическое и магнитное поле промышленной частоты ( 50Гц)</t>
  </si>
  <si>
    <t>Пр1 п 3.2.2.2.п 3.2.2.4; п 3.4.2.</t>
  </si>
  <si>
    <t>ЭМП широкополосного спектра частот от ПЭВМ.</t>
  </si>
  <si>
    <t>Пр 1.п.3.2.2.4</t>
  </si>
  <si>
    <t>ЭМП широкополосного спектра частот от ПЭВМ., вибрация общая</t>
  </si>
  <si>
    <t>Пр 1 п 3.4.2..   п.3.2.2.4</t>
  </si>
  <si>
    <t>ПР 1 п.3.2.2.4</t>
  </si>
  <si>
    <t>Электрическое и магнитное поле промышленной частоты ( 50Гц)ЭМП широкополосного спектра частот от ПЭВМ ,Вибрация общая; работы по обслуживанию и ремонту действующих электроустановок</t>
  </si>
  <si>
    <t>Пр 1 п 3.2.2.2; п 3.2.2.4;п 3.4.2; Пр 2 п 2.</t>
  </si>
  <si>
    <t>Химические в-ва, оказывающие вредное воздействие на репродуктивную функцию; азота оксид;углерод оксид(Р) )вибрация локальная; вибрация общая; производственный шум; инфразвук;; управление транспортным средством</t>
  </si>
  <si>
    <t>Пр 1п 1.1.3;п 1.2.1;;п 1.2.37;;п  3.4.1;п 3.4.2;п 3.7;;п 3.5;Пр 2...п 27.6.</t>
  </si>
  <si>
    <t>работы по ремонту и обслуживанию эл установок</t>
  </si>
  <si>
    <t>Пр2. п2.</t>
  </si>
  <si>
    <t>Аллергены; химические в-ва, оказывающие вредное воздействие на репродуктивную функцию, содержащие менее 20% марганца(РА) а также оксиды железа, алюминий, магний, титан,медь,цинк,молибден,ванадий,вольфрам и прочие, в т.ч. В сочетании с газовыми компонентами( озон,оксиды азота,углерода); ультрафиолетовое излучение; производственный шум, физические перегрузки</t>
  </si>
  <si>
    <t>Пр 1 п 1.1.1;п 1.1.3;п 1.1.4.8.2;п 3.3.;п 3.5;п 4.1.</t>
  </si>
  <si>
    <t>Химические в-ва, оказывающие вредное воздействие на репродуктивную функцию; азота оксид;углерод оксид(Р) корунд белый;производственный шум; физические перегрузки; работы, выполняемые непосредственно на механическом оборудовании, имеющем открытые движущие( вращающие) элементы конструкции.</t>
  </si>
  <si>
    <t>Пр 1п 1.1.3;п 1.2.1;;п 1.2.37;;п  1.2.4.1;;п 3.5;п 4.1;Пр 2...п 10.</t>
  </si>
  <si>
    <t>Химические в-ва, оказывающие вредное воздействие на репродуктивную функцию; азота оксид;углерод оксид(Р) ,углеводороды алифатические предельные С!-10 ( в пересчете на С) , электромагнитное поле широкополосного спектра частот от ПЭВМ</t>
  </si>
  <si>
    <t>Пр 1п 1.1.3;п 1.2.1;;п 1.2.37;;п  1.2.45.1.;п 3.2.2.4.;</t>
  </si>
  <si>
    <t>Электомагнитное поле широкополосного спектра частот отПЭВМ</t>
  </si>
  <si>
    <t>Пр 1. п 3.2.2.4.</t>
  </si>
  <si>
    <t>химические в-ва,оказывающие вредное воздействие на репродуктивную функцию; углеволороды ароматические ( толуол (Р), ксилол (Р); смеси углеводородов ( уайт- спирит (Р), масла минеральные нефтяные) вибрация общая; производственный шум.</t>
  </si>
  <si>
    <t>ПР 1 п1.1.3; п 1.2.38;п 1.3.5;п 3.4.2; п 3.5.</t>
  </si>
  <si>
    <t>Корунд белый, вибрация локальная, вибрация общая,производственный шум, физические перегрузки, работы ,выполняемые непосредственно на механическом оборудовании, имеющем открытые движущие ( вращающие) элементы конструкции.</t>
  </si>
  <si>
    <t>Пр 1 п 1.2.4.1;.          п 3.4.1;п 3.4.2;п 3.5;.                п 4.1.Пр 2 п 10</t>
  </si>
  <si>
    <t>аллергены; пыль древесная ( с примесью диоксида кремния менее 2%) (АФ) вибрация локальная, вибрация общая, производственный шум; физические перегрузки, работы на высоте,работы выполняемые непосредственно на механическом оборудовании, имеющем открытые движущие ( вращающие) элементы конструкции</t>
  </si>
  <si>
    <t>Пр 1.п 1.1.1.п2.7.п 3.4.1.п 3.4.2.п 3.5.п 4.1. Пр 2 п1.п 10.</t>
  </si>
  <si>
    <t>Силикатосодержащие пыли; региональное мышечное напряжение . преимущественно мышц рук и плечевого пояса; высота; подъем и перемещение груза вручную</t>
  </si>
  <si>
    <t xml:space="preserve"> Пр 1 п 1.1.4.3; п4.1; Пр 2 п 1.п 4.1.</t>
  </si>
  <si>
    <t>Аллергены; пыль древесная ( с примесью диоксида кремния менее 2%) (АФ) вибрация локальная, вибрация общая, производственный шум; физические перегрузки, работы на высоте,работы выполняемые непосредственно на механическом оборудовании, имеющем открытые движущие ( вращающие) элементы конструкции</t>
  </si>
  <si>
    <t>Аллергены;химические в-ва, оказывающие вредное воздействие на репродуктивную функцию; известняк (ФА);ацетон(Р);углеводороды ароматические ( толуол(Р), ксилол(Р), смеси углеводородов(уайт-спирит(Р) вибрация локальная, вибрация общая, производственный шум;  работы на высоте,работы выполняемые непосредственно на механическом оборудовании, имеющем открытые движущие ( вращающиеся) элементы конструкции.</t>
  </si>
  <si>
    <t>Пр 1.п 1.1.1.п 1.1.3..п 1.1.4.3.2.п 1.2.14.2.п 1.2.38. п 1.3.5.п 3.4.1..п 3.4.2.п 3.5.. Пр 2 п1.п 10.</t>
  </si>
  <si>
    <r>
      <t xml:space="preserve">Общее количество работников Управления СП ПЗЭС, подлежащих медицинскому осмотру составляет - </t>
    </r>
    <r>
      <rPr>
        <b/>
        <sz val="12"/>
        <color theme="1"/>
        <rFont val="Arial"/>
        <family val="2"/>
        <charset val="204"/>
      </rPr>
      <t>104 человека</t>
    </r>
    <r>
      <rPr>
        <sz val="12"/>
        <color theme="1"/>
        <rFont val="Arial"/>
        <family val="2"/>
        <charset val="204"/>
      </rPr>
      <t>, из них женщин – 30.</t>
    </r>
  </si>
  <si>
    <t>электромонтер Р/с</t>
  </si>
  <si>
    <t xml:space="preserve">электромонтер ОВБ </t>
  </si>
  <si>
    <t>начальник района</t>
  </si>
  <si>
    <t>эл.монтер по экспл. р/с</t>
  </si>
  <si>
    <t xml:space="preserve">эл.монтер ОВБ </t>
  </si>
  <si>
    <t>Химические в-ва, оказывающие вредное воздействие на репродуктивную функцию; ацетон;углеводороды ароматические(толуол Р); ксилол (Р);смеси углеводородов (уайт-спирит (Р),масла минеральные нефтяные; электрическое и магнитное поле промышленной частоты(50 Гц); вибрация локальная; вибрация общая; производственный шум; физические перегрузки; работы на высоте; работы по обслуживанию и ремонту действующих электроустановок.</t>
  </si>
  <si>
    <t>Пр 1п 1.1.3;п 1.2.14.2;п 1.2.38;п 1.3.5;п 3.2.2.2;п 3.4.1;п 3.4.2;п 4.1;Пр 2.п 1.п 2.</t>
  </si>
  <si>
    <t>Химические в-ва, оказывающие вредное воздействие на репродуктивную функцию; азота оксид;углеводороды ароматические(толуол Р); ксилол (Р) углерод оксид;смеси углеводородов ( бензины Р) ; электрическое и магнитное поле промышленной частоты(50 Гц); вибрация локальная; вибрация общая; производственный шум; физические перегрузки; работы на высоте; работы по обслуживанию и ремонту действующих электроустановок.</t>
  </si>
  <si>
    <t>Пр 1п 1.1.3;п 1.2.1.п 1.2.14.2;п 1.2.37;п 1.3.5;п 3.2.2.2;п 3.4.1;п 3.4.2;п 4.1; п .3.5;;Пр 2.п 1.п 2.</t>
  </si>
  <si>
    <t>Химические в-ва, оказывающие вредное воздействие на репродуктивную функцию; азота оксид;углерод оксид(Р) углеводороды алифатические предельные С 1-10 ( в пересчете на С); электрическое и магнитное поле промышленной частоты(50 Гц)вибрация локальная; вибрация общая; производственный шум; инфразвук;; работы по обслуживанию и ремонту действующих электроустановок; управление транспортным средством</t>
  </si>
  <si>
    <t>Пр 1п 1.1.3;п 1.2.1;;п 1.2.37;п 1.2.45.1;;п 3.2.2.2;п 3.4.1;п 3.4.2;п 3.7;;п 3.5;Пр 2..п 2.п 27.7.</t>
  </si>
  <si>
    <t>Синтетические моющие средства (А) Аллергены</t>
  </si>
  <si>
    <t>Пр 1.п.1.3.3             п.1.1.1</t>
  </si>
  <si>
    <t>вибрация общая</t>
  </si>
  <si>
    <t>ПР 1. п 3.4.2.</t>
  </si>
  <si>
    <t>Химические в-ва, оказывающие вредное воздействие на репродуктивную функцию; азота оксид;углеводороды ароматические(толуол Р); ксилол (Р);углерод оксид(Р); смеси углеводородов (бензины Р);; электрическое и магнитное поле промышленной частоты(50 Гц); вибрация локальная; вибрация общая; производственный шум; физические перегрузки; работы на высоте; работы по обслуживанию и ремонту действующих электроустановок.</t>
  </si>
  <si>
    <t>Пр 1п 1.1.3;п 1.2.1.; п 1.2.14.2;;п 1.2.37;п 1.3.5;п 3.2.2.2;п 3.4.1;п 3.4.2;п 4.1п 3.5;;Пр 2.п 1.п 2.</t>
  </si>
  <si>
    <t>Химические в-ва, оказывающие вредное воздействие на репродуктивную функцию; азота оксид;углерод оксид(Р) углеводороды алифатические предельные С 1-10 ( в пересчете на С); )вибрация локальная; вибрация общая; производственный шум; инфразвук;; управление транспортным средством</t>
  </si>
  <si>
    <t>Пр 1п 1.1.3;п 1.2.1;;п 1.2.37;п 1.2.45.1;;п  3.4.1;п 3.4.2;п 3.7;;п 3.5;Пр 2...п 27.3.</t>
  </si>
  <si>
    <t>Пр 1п 1.1.3;п 1.2.1;;п 1.2.37;п ; 3.4.1;п 3.4.2;п 3.7;;п 3.5;Пр 2..п 27.3.</t>
  </si>
  <si>
    <t xml:space="preserve">Электрическое и магнитное поле промышленной частоты (50Гц) ЭМП                                               широкополосного спектра частот от ПЭВМ, вибрация общая      </t>
  </si>
  <si>
    <t xml:space="preserve">Пр.1 п.3.2.2.2.   п 3.2.2.4 п 3.4.2.     </t>
  </si>
  <si>
    <t>электрическое и магнитное поле промышленной частоты( 50 Гц), вибрация общая, работы по ремонту и обслуживанию действующих электроустановок.</t>
  </si>
  <si>
    <t>Пр 1           п 3.2.2.2;       п 3.4.2;    Пр 2 п 2.</t>
  </si>
  <si>
    <t>Химические в-ва, оказывающие вредное воздействие на репродуктивную функцию; азота оксид;углеводороды ароматические(толуол Р); ксилол (Р);углерод оксид(Р); смеси углеводородов (бензины Р);; электрическое и магнитное поле промышленной частоты(50 Гц); вибрация локальная; вибрация общая; производственный шум; физические перегрузки; работы на высоте; работы по обслуживанию и ремонту действующих электроустановок.инфразвук, управление транспортным средством.</t>
  </si>
  <si>
    <t>Пр 1п 1.1.3;п 1.2.1.; п 1.2.14.2;;п 1.2.37;п 1.3.5;п 3.2.2.2;п 3.4.1;п 3.4.2;п 4.1п 3.5;п 3.7;Пр 2.п 1.п 2.п 27.6.</t>
  </si>
  <si>
    <t>Электрическое и магнитное поле промышленной частоты (50Гц)вибрация общая; работы на высоте;работы по обслуживанию и ремонту действующих электроустановок.</t>
  </si>
  <si>
    <t xml:space="preserve">Пр.2 п 1;п.2    Пр1 п 3.2.2.2    п3.4.2;.              </t>
  </si>
  <si>
    <t>Аллергены; химические в-ва, оказывающие вредное воздействие на репродуктивную функцию, содержащие менее 20% марганца(РА) а также оксиды железа, алюминий, магний, титан,медь,цинк,молибден,ванадий,вольфрам и прочие, в т.ч. В сочетании с газовыми компонентами( озон,оксиды азота,углерода); ультрафиолетовое излучение; производственный шум, физические перегрузки, углеводороды алифатические предельные С1-10( в пересчете на С);вибрация локальная, вибрация общая,инфразвук, управление транспортным средством.</t>
  </si>
  <si>
    <t>Пр 1 п 1.1.1;п 1.1.3;п 1.1.4.8.2;п 3.3.;п 3.5;п 4.1.п 1.2.1.п 1.2.37.п 1.2.45.1.п 3.4.1.п.3.4.2.п 3.7.пр 2 п 27.7.</t>
  </si>
  <si>
    <t>Пр1 п.1.3.3                п.1.1.1</t>
  </si>
  <si>
    <t>ДелопроизВодитель</t>
  </si>
  <si>
    <t>Электромонтер оперативно-выездной бригады 4 р. (совмещение должности Водитель автомобиля)</t>
  </si>
  <si>
    <t>делопроизВодитель</t>
  </si>
  <si>
    <t>Водитель ГАЗ-52</t>
  </si>
  <si>
    <t>Водитель КАМАЗ-55111 13 тонн</t>
  </si>
  <si>
    <t>Водитель НИССАН -САФАРИ</t>
  </si>
  <si>
    <t xml:space="preserve">Водитель специального атомобил ГАЗ-53 Б , </t>
  </si>
  <si>
    <t>Водитель специального автомобиля УАЗ</t>
  </si>
  <si>
    <t>Водитель КРАЗ-255 опоровоз 20 т</t>
  </si>
  <si>
    <t>Водитель КАМАЗ-5410  14 тонн</t>
  </si>
  <si>
    <t>Водитель погрузчика</t>
  </si>
  <si>
    <t>Водитель</t>
  </si>
  <si>
    <t>Водитель спец. автомобиля ЗИЛ-131 СКБМ до 7 т.</t>
  </si>
  <si>
    <t>Водитель ТОЙОТА-ХАЙС</t>
  </si>
  <si>
    <t>Водитель УАЗ</t>
  </si>
  <si>
    <t>Водитель УРАЛ-555700 автокран 14 т.</t>
  </si>
  <si>
    <t>Водитель специального автомобиля КАМАЗ-53213</t>
  </si>
  <si>
    <t>Водитель НИССАН -ПАСФАНДЕР</t>
  </si>
  <si>
    <t>Водитель специального атомобиля ЗИЛ-131 МРК-750</t>
  </si>
  <si>
    <t>Водитель  УАЗ-3303(0,9)</t>
  </si>
  <si>
    <t>Водитель ОВБ УАЗ-39099</t>
  </si>
  <si>
    <t>Водитель ОВБ УАЗ-39094 (0,9)</t>
  </si>
  <si>
    <t>Водитель УАЗ ОВБ</t>
  </si>
  <si>
    <t>Водитель ЛЕГКОВОЙ</t>
  </si>
  <si>
    <t>Водитель МР 300</t>
  </si>
  <si>
    <t>Водитель автомобиля ГАЗ-53  АГП до 5 тонн</t>
  </si>
  <si>
    <t>Водитель автомобиля ГАЗ-66</t>
  </si>
  <si>
    <t>Водитель специального автомобиля ЗИЛ-130  автокран до 7 тонн</t>
  </si>
  <si>
    <t>Водитель NISSAN</t>
  </si>
  <si>
    <t>Водитель специального атомобиля  ГАЗ-66 БКМ до 5 тонн</t>
  </si>
  <si>
    <t>Водитель бр.р/с</t>
  </si>
  <si>
    <t>Водитель ОВБ УАЗ      совмещение эл.монтера.</t>
  </si>
  <si>
    <t>Водитель ОВБ УАЗ     совмещение эл.монтера.</t>
  </si>
  <si>
    <t>Водитель ОВБ совмещение эл.монтера</t>
  </si>
  <si>
    <t>Водитель автомобиля ГАЗ-53 : УАЗ</t>
  </si>
  <si>
    <t>Водитель автомобиля ГАЗ-66 БКГМ до 5 тонн</t>
  </si>
  <si>
    <t>уборщик</t>
  </si>
  <si>
    <t>Химические в-ва, оказывающие вредное воздействие на репродуктивную функцию; азота оксид;углерод оксид(Р) углеводороды алифатические предельные С 1-10 ( в пересчете на С); электрическое и магнитное поле промышленной частоты (50 Гц) вибрация локальная; вибрация общая; производственный шум; инфразвук;; работы по обслуживанию и ремонту действующих электроустановок; управление транспортным средством</t>
  </si>
  <si>
    <t>Химические в-ва, оказывающие вредное воздействие на репродуктивную функцию; азота оксид;углерод оксид (Р) углеводороды алифатические предельные С 1-10 ( в пересчете на С); электрическое и магнитное поле промышленной частоты (50 Гц)вибрация локальная; вибрация общая; производственный шум; инфразвук;; работы по обслуживанию и ремонту действующих электроустановок; управление транспортным средством</t>
  </si>
  <si>
    <r>
      <t xml:space="preserve">Общее количество работников Лесозаводского РЭС СП ПЗЭС, подлежащих медицинскому осмотру составляет - </t>
    </r>
    <r>
      <rPr>
        <b/>
        <sz val="12"/>
        <color theme="1"/>
        <rFont val="Arial"/>
        <family val="2"/>
        <charset val="204"/>
      </rPr>
      <t>40 человек</t>
    </r>
    <r>
      <rPr>
        <sz val="12"/>
        <color theme="1"/>
        <rFont val="Arial"/>
        <family val="2"/>
        <charset val="204"/>
      </rPr>
      <t>, из них женщин – 2.</t>
    </r>
  </si>
  <si>
    <t>уборщик производственных помещений</t>
  </si>
  <si>
    <t>ДЭМ</t>
  </si>
  <si>
    <t>элекромонтёр по ремонту вл</t>
  </si>
  <si>
    <t>диспетчер р-на сетей</t>
  </si>
  <si>
    <t>начальник р-на</t>
  </si>
  <si>
    <t xml:space="preserve">Электромонтер ОВБ </t>
  </si>
  <si>
    <t>мастер группы ТЭ</t>
  </si>
  <si>
    <t xml:space="preserve">электромонтер по эксплуатации РС </t>
  </si>
  <si>
    <t>МАСТЕР  ОВБ</t>
  </si>
  <si>
    <t>ст контролер</t>
  </si>
  <si>
    <t>электромонтер по эксп. р/с</t>
  </si>
  <si>
    <t>эл.монтер по экспл. Эл. счетчиков</t>
  </si>
  <si>
    <t>Синтетические моющие средстваА              Аллергены</t>
  </si>
  <si>
    <t>Пр 1 п. 1.3.3                      п.1.1.1</t>
  </si>
  <si>
    <t>Химические в-ва, оказывающие вредное воздействие на репродуктивную функцию; азота оксид;углерод оксид(Р) электрическое и магнитное поле промышленной частоты (50Гц) вибрация локальная; ; производственный шум; работы по ремонту и обслуживанию действующих электроустановок</t>
  </si>
  <si>
    <t>Пр 1п 1.1.3;п 1.2.1;;п 1.2.37;;п  3.4.1;п 3.2.2.2.;;п 3.5;Пр 2...п 2.</t>
  </si>
  <si>
    <t>Химические в-ва, оказывающие вредное воздействие на репродуктивную функцию; азота оксид;углерод оксид(Р) электрическое и магнитное поле промышленной частоты (50Гц) вибрация общая; работы по ремонту и обслуживанию действующих электроустановок</t>
  </si>
  <si>
    <t>Пр 1п 1.1.3;п 1.2.1;;п 1.2.37;;п  3.4.2;п 3.2.2.2.;Пр 2...п 2.</t>
  </si>
  <si>
    <t>Химические в-ва, оказывающие вредное воздействие на репродуктивную функцию; азота оксид;углерод оксид(Р) электрическое и магнитное поле промышленной частоты (50Гц) вибрация локальная; вибрация общая; производственный шум;физические перегрузки;работы на высоте работы по ремонту и обслуживанию действующих электроустановок</t>
  </si>
  <si>
    <t>Пр 1п 1.1.3;п 1.2.1;;п 1.2.37;;п  3.4.1;п 3.4.2;п 3.2.2.2.;;п 3.5п 4.1;Пр 2...п 1. п 2.</t>
  </si>
  <si>
    <t xml:space="preserve">ЭМП широкополосного спектра частот от ПЭВМ, электрическое и магнитное поле промышленной частоты (50Гц). Работы по ремонту и обслуживанию      действующих эл. установок.                     </t>
  </si>
  <si>
    <t xml:space="preserve">Пр 1 п3.2.2.2; п 3.2.2.4; Пр.2 п.2      </t>
  </si>
  <si>
    <t xml:space="preserve">ЭМП широкополосного спектра частот от ПЭВМ, электрическое и магнитное поле промышленной частоты (50Гц). Вибрация общая.                     </t>
  </si>
  <si>
    <t xml:space="preserve">Пр 1 п3.2.2.2; п 3.2.2.4;     </t>
  </si>
  <si>
    <t>Химические в-ва, оказывающие вредное воздействие на репродуктивную функцию; азота оксид;углерод оксид(Р)углеводороды алифатические предельные С 1-10 ( в пересчетена С) )вибрация локальная; вибрация общая; производственный шум; инфразвук;; управление транспортным средством</t>
  </si>
  <si>
    <t>Пр 1п 1.1.3;п 1.2.1;;п 1.2.37;;п 1.2.45.1;п 3.4.1;п 3.4.2;п 3.7;;п 3.5;Пр 2...п 27.2 п 27.7.</t>
  </si>
  <si>
    <t xml:space="preserve">ЭМП широкополосного спектра частот от ПЭВМ, , вибрация общая                    </t>
  </si>
  <si>
    <t xml:space="preserve">Пр 1 п3.4.2; п 3.2.2.4;       </t>
  </si>
  <si>
    <t>Химические в-ва, оказывающие вредное воздействие на репродуктивную функцию; азота оксид;углерод оксид(Р); электрическое и магнитное поле промышленной частоты(50 Гц); вибрация вибрация общая; работы на высоте; работы по обслуживанию и ремонту действующих электроустановок.</t>
  </si>
  <si>
    <t>Пр 1п 1.1.3;п 1.2.1.;п 1.2.37;;п 3.2.2.2;;п 3.4.2;п 4.1;;Пр 2.п 1.п 2.</t>
  </si>
  <si>
    <t xml:space="preserve">      п 3.2.2.4</t>
  </si>
  <si>
    <t xml:space="preserve">ЭМП широкополосного спектра частот от ПЭВМ,                      </t>
  </si>
  <si>
    <t xml:space="preserve">Пр 1 п 3.2.2.4;     </t>
  </si>
  <si>
    <t>Химические в-ва, оказывающие вредное воздействие на репродуктивную функцию; азота оксид;углерод оксид(Р); электрическое и магнитное поле промышленной частоты(50 Гц); вибрация общая; работы по обслуживанию и ремонту действующих электроустановок.</t>
  </si>
  <si>
    <t>Пр 1п 1.1.3;п 1.2.1.;;п 1.2.37;п  3.2.2.2;п  3.4.2;Пр 2.п 2.</t>
  </si>
  <si>
    <t>Пр 1.п 3.4.2.</t>
  </si>
  <si>
    <t>Химические в-ва, оказывающие вредное воздействие на репродуктивную функцию; азота оксид;углерод оксид(Р) углеводороды алифатические предельные С 1-10 ( в пересчете на С); электрическое и магнитное поле промышленной частоты(50 Гц) вибрация локальная; вибрация общая; производственный шум; инфразвук;; работы по обслуживанию и ремонту действующих электроустановок; управление транспортным средством</t>
  </si>
  <si>
    <r>
      <t xml:space="preserve">Общее количество работников Пожарского РЭС СП ПЗЭС, подлежащих медицинскому осмотру составляет - </t>
    </r>
    <r>
      <rPr>
        <b/>
        <sz val="12"/>
        <color theme="1"/>
        <rFont val="Arial"/>
        <family val="2"/>
        <charset val="204"/>
      </rPr>
      <t>50 человек</t>
    </r>
    <r>
      <rPr>
        <sz val="12"/>
        <color theme="1"/>
        <rFont val="Arial"/>
        <family val="2"/>
        <charset val="204"/>
      </rPr>
      <t>, из них женщин – 10.</t>
    </r>
  </si>
  <si>
    <r>
      <t xml:space="preserve">Общее количество работников Спасского РЭС СП ПЗЭС, подлежащих медицинскому осмотру составляет - </t>
    </r>
    <r>
      <rPr>
        <b/>
        <sz val="12"/>
        <color theme="1"/>
        <rFont val="Arial"/>
        <family val="2"/>
        <charset val="204"/>
      </rPr>
      <t>66 человек</t>
    </r>
    <r>
      <rPr>
        <sz val="12"/>
        <color theme="1"/>
        <rFont val="Arial"/>
        <family val="2"/>
        <charset val="204"/>
      </rPr>
      <t>, из них женщин – 6.</t>
    </r>
  </si>
  <si>
    <t xml:space="preserve">машинист БМ на базе ЮМЗ 4 разряда </t>
  </si>
  <si>
    <t>специалист группы ТЭ</t>
  </si>
  <si>
    <t>инженер РЗА</t>
  </si>
  <si>
    <t>начальник участка СТЭЭ</t>
  </si>
  <si>
    <t>Синтетические моющие средства А Аллергены</t>
  </si>
  <si>
    <t>п.1.3.3                 п.1.1.3</t>
  </si>
  <si>
    <t>Пр 1п 1.1.3       ;п 1.2.1.;             п 1.2.14.2;;          п 1.2.37;п 1.3.5;  п 3.2.2.2;             п 3.4.1;п 3.4.2;    п 4.1п 3.5;;      Пр 2.п 1.п 2.</t>
  </si>
  <si>
    <t>Химические в-ва, оказывающие вредное воздействие на репродуктивную функцию; азота оксид;углеводороды ароматические(толуол Р); ксилол (Р);углерод оксид(Р); смеси углеводородов (бензины Р);; электрическое и магнитное поле промышленной частоты(50 Гц); вибрация локальная; вибрация общая; производственный шум; физические перегрузки; работы по обслуживанию и ремонту действующих электроустановок.</t>
  </si>
  <si>
    <t>Пр 1п 1.1.3;       п 1.2.1.;               п 1.2.14.2;         ;п 1.2.37;п 1.3.5;п 3.2.2.2;п 3.4.1;п 3.4.2;п 4.1п 3.5;;Пр 2.п 2.</t>
  </si>
  <si>
    <t>электромагнитное поле широкополосного спектра частот от ПЭВМ.</t>
  </si>
  <si>
    <t>Пр 1.            п 3.2.2.4.</t>
  </si>
  <si>
    <t>Химические в-ва, оказывающие вредное воздействие на репродуктивную функцию; азота оксид;углерод оксид(Р); электрическое и магнитное поле промышленной частоты(50 Гц); вибрация общая; работы на высоте, работы по обслуживанию и ремонту действующих электроустановок.</t>
  </si>
  <si>
    <t>Пр 1п 1.1.3;п 1.2.1.;;п 1.2.37;п  3.2.2.2;п  3.4.2;Пр 2.п 2.п 1.</t>
  </si>
  <si>
    <t>Химические в-ва, оказывающие вредное воздействие на репродуктивную функцию; азота оксид;углерод оксид(Р) углеводороды алифатическин предельные С 1-10 ( в пересчете на С), электромагнитное поле широкополосного спектра частот от ПЭВМ, вибрация общая</t>
  </si>
  <si>
    <t>Пр 1п 1.1.3   ;п 1.2.1;        ;п 1.2.37;;       п 1.2.45.1            п  3.2.2.4.      ;п 3.4.2;</t>
  </si>
  <si>
    <t>Пр 1.п.3.4.2.</t>
  </si>
  <si>
    <t>Электрическое и магнитное поле промышленной частоты (50Гц), электромагнитное поле широкого спектра частот от ПЭВМ,вибрация общая ;работы по обслуживанию и ремонту действующих электроустановок.</t>
  </si>
  <si>
    <t xml:space="preserve">Пр.2 ;п.2    Пр1 п 3.2.2.2 п 3.2.2.4.    п3.4.2;.              </t>
  </si>
  <si>
    <t>Пр 1п 1.1.3;       п 1.2.1.;               п 1.2.14.2;;          п 1.2.37;п 1.3.5       ;п 3.2.2.2;           п 3.4.1;п 3.4.2    ;п 4.1п 3.5;;     Пр 2.п 1.п 2.</t>
  </si>
  <si>
    <t xml:space="preserve">Пр 1.                   п 3.2.2.4        .     п 3.4.2.  </t>
  </si>
  <si>
    <t>Пр 1п 1.1.3;       п 1.2.1;;              п 1.2.37;              п 1.2.45.1;;         п 3.2.2.2;п 3.4.1;п 3.4.2;      п 3.7;;п 3.5;      Пр 2..п 2.п 27.7.</t>
  </si>
  <si>
    <t xml:space="preserve">Пр 1.              п 3.2.2.4        .п 3.4.2.  </t>
  </si>
  <si>
    <t>Электрическое и магнитное поле промышленной частоты (50Гц)вибрация общая;работы по обслуживанию и ремонту действующих электроустановок.</t>
  </si>
  <si>
    <t xml:space="preserve">Пр.2 ;п.2    Пр1 п 3.2.2.2    п3.4.2;.              </t>
  </si>
  <si>
    <t>Пр 1.п.1.3.3          п.1.1.1.</t>
  </si>
  <si>
    <t>Химические в-ва, оказывающие вредное воздействие на репродуктивную функцию; ацетон;углеводороды ароматические(толуол Р); ксилол (Р);смеси углеводородов (уайт-спирит (Р),масла минеральные нефтяные; электрическое и магнитное поле промышленной частоты (50 Гц); вибрация локальная; вибрация общая; производственный шум; физические перегрузки; работы на высоте; работы по обслуживанию и ремонту действующих электроустановок.</t>
  </si>
  <si>
    <r>
      <t xml:space="preserve">Общее количество работников Красноармейского РЭС СП ПЗЭС, подлежащих медицинскому осмотру составляет - </t>
    </r>
    <r>
      <rPr>
        <b/>
        <sz val="12"/>
        <color theme="1"/>
        <rFont val="Arial"/>
        <family val="2"/>
        <charset val="204"/>
      </rPr>
      <t>44 человека</t>
    </r>
    <r>
      <rPr>
        <sz val="12"/>
        <color theme="1"/>
        <rFont val="Arial"/>
        <family val="2"/>
        <charset val="204"/>
      </rPr>
      <t>, из них женщин – 4.</t>
    </r>
  </si>
  <si>
    <t>инженер УТЭЭ</t>
  </si>
  <si>
    <t>эл.монтер по обсл. Пс</t>
  </si>
  <si>
    <t>электромонтер по обслуживанию пс</t>
  </si>
  <si>
    <t>электромонтёр по эксплуатации р/с</t>
  </si>
  <si>
    <t>гл инженер</t>
  </si>
  <si>
    <t>мастер группы ТЭЭ</t>
  </si>
  <si>
    <t>углеводороды алифатические предельные С 1-10 9в пересчете на С) электромагнитное поле широкополосного спектра частот от ПЭВМ</t>
  </si>
  <si>
    <t>Пр 1 п 1.2.45.1.          п 3.2.2.4.</t>
  </si>
  <si>
    <t>Химические в-ва, оказывающие вредное воздействие на репродуктивную функцию; азота оксид;углерод оксид(Р) углеводороды алифатическин предельные С 1-10 ( в пересчете на С))вибрация локальная; вибрация общая; производственный шум; инфразвук;; управление транспортным средством</t>
  </si>
  <si>
    <t>Пр 1п 1.1.3;п 1.2.1;;п 1.2.37;;п 1.2.45;п  3.4.1;п 3.4.2;п 3.7;;п 3.5;Пр 2...п 27.2.п 27.7..</t>
  </si>
  <si>
    <t>Пр 1п 1.1.3;п 1.2.1;;п 1.2.37;;п 1.2.45;п  3.4.1;п 3.4.2;п 3.7;;п 3.5;Пр 2...п 27.3..</t>
  </si>
  <si>
    <t>элктромагнитное поле широкополосного спектра частот от ПЭВМ</t>
  </si>
  <si>
    <t>Пр 1. п 3.2.2.4</t>
  </si>
  <si>
    <t>Электрическое и магнитное поле промышленной частоты (50Гц)вибрация общая;;работы по обслуживанию и ремонту действующих электроустановок.</t>
  </si>
  <si>
    <t xml:space="preserve">Пр.2 ;п.2             Пр1 п 3.2.2.2    п3.4.2;.              </t>
  </si>
  <si>
    <t>Химические в-ва, оказывающие вредное воздействие на репродуктивную функцию; азота оксид;углерод оксид(Р) электрическое и магнитное поле промышленной частоты (50Гц) вибрация общая, работы на высоте ;работы по ремонту и обслуживанию действующих электроустановок</t>
  </si>
  <si>
    <t>Пр 1п 1.1.3;п 1.2.1;;п 1.2.37;;п  3.4.2;п 3.2.2.2.;;Пр 2.п 1..п 2.</t>
  </si>
  <si>
    <t>Синтетические моющие средства              (А)Аллергены</t>
  </si>
  <si>
    <t>Пр 1.п 1.1.1;п1.3.3.</t>
  </si>
  <si>
    <t>Химические в-ва, оказывающие вредное воздействие на репродуктивную функцию; азота оксид;углерод оксид(Р) электрическое и магнитное поле промышленной частоты (50Гц) вибрация локальная;производственный шум работы по ремонту и обслуживанию действующих электроустановок</t>
  </si>
  <si>
    <t>Пр 1п 1.1.3;п 1.2.1;;п 1.2.37;;п  3.4.1;п 3.2.2.2.. п 3.5;Пр 2...п 2.</t>
  </si>
  <si>
    <t>ЭМП широкополосного спектра частот от ПЭВМ,электрическое и магнитное поле промышленной частоты ( 50Гц); вибрация общая</t>
  </si>
  <si>
    <t>Пр 1.п 3.2.2.2; п.3.2.2.4,п 3.4.2.</t>
  </si>
  <si>
    <t>Пр 1 п 3.2.2.4.</t>
  </si>
  <si>
    <t>Химические в-ва, оказывающие вредное воздействие на репродуктивную функцию; азота оксид;углерод оксид(Р) электрическое и магнитное поле промышленной частоты (50Гц) вибрация общая; ; производственный шум; работы по ремонту и обслуживанию действующих электроустановок</t>
  </si>
  <si>
    <t>ЭМП широкополосного спектра частот от ПЭВМ,); вибрация общая</t>
  </si>
  <si>
    <t>Пр 1 п.3.2.2.4,         п 3.4.2.</t>
  </si>
  <si>
    <t>мастер группы п/с</t>
  </si>
  <si>
    <t>эл.монтер по эксплуатации ВЛ</t>
  </si>
  <si>
    <t>инженер группы ТЭ</t>
  </si>
  <si>
    <t>инженер лаборатории</t>
  </si>
  <si>
    <t>эл. монтер по экспл счетчиков</t>
  </si>
  <si>
    <t>Пр 1           п 1.1.3;       п 1.2.1.;      п 1.2.14.2;; п 1.2.37;     п 1.3.5;       п 3.2.2.2;    п 3.4.1;       п 3.4.2       ;п 4.1;         п 3.5;;       Пр 2.п 1.п 2.</t>
  </si>
  <si>
    <t>Синтетические моющие средства(А) Аллергены</t>
  </si>
  <si>
    <t>Электромагнитное поле широкополосного спектра частот от ПЭВМ, вибрация общая</t>
  </si>
  <si>
    <t>Пр 1.п.3.2.2.4 .п 3.4.2.</t>
  </si>
  <si>
    <t>Синтетические моющие средства         Фические нагрузки      Аллергены</t>
  </si>
  <si>
    <t>п. 1.3.3          п. 4.1             п.1.1.1</t>
  </si>
  <si>
    <t>Пр 1           п 1.1.3;       п 1.2.1.;      п 1.2.14.2;;п 1.2.37;п 1.3.5;п 3.2.2.2;п 3.4.1;п 3.4.2;п 4.1п 3.5;;Пр 2.п 1.п 2.</t>
  </si>
  <si>
    <t>Химические в-ва, оказывающие вредное воздействие на репродуктивную функцию; азота оксид;углерод оксид(Р)  электрическое и магнитное поле промышленной частоты(50 Гц) вибрация общая; работы по обслуживанию и ремонту действующих электроустановок.</t>
  </si>
  <si>
    <t>Пр 1п 1.1.3   ;п 1.2.1;          п 1.2.37;        ;п 3.2.2.2       ;п  3.4.2;      Пр 2..п 2.п .</t>
  </si>
  <si>
    <t>Электрическое и магнитное поле промышленной частоты (50Гц) ,элктромагнитное поле широкополосного спектра частот от ПЭВМ, вибрация общая</t>
  </si>
  <si>
    <t>Пр 1.п.3.2.2.4 п 3.2.2.2.п 3.4.2. .</t>
  </si>
  <si>
    <t>Химические в-ва, оказывающие вредное воздействие на репродуктивную функцию; азота оксид;углерод оксид(Р)  электрическое и магнитное поле промышленной частоты(50 Гц) вибрация общая; работы по обслуживанию и ремонту действующих электроустановок., работы на высоте.</t>
  </si>
  <si>
    <t>Пр 1п 1.1.3   ;п 1.2.1;          п 1.2.37;        ;п 3.2.2.2       ;п  3.4.2;      Пр 2.п . 1.п 2..</t>
  </si>
  <si>
    <t xml:space="preserve">тракторист БКГО </t>
  </si>
  <si>
    <t>электромонтёр р/с</t>
  </si>
  <si>
    <t>инженер СИЗПИ</t>
  </si>
  <si>
    <t>ст. контролер</t>
  </si>
  <si>
    <t>мастер по рем. и экспл.ЛЭП и Р/С</t>
  </si>
  <si>
    <t>эл.монтер по эксп.счетчиков</t>
  </si>
  <si>
    <r>
      <t xml:space="preserve">Общее количество работников Кировского РЭС СП ПЗЭС, подлежащих медицинскому осмотру составляет - </t>
    </r>
    <r>
      <rPr>
        <b/>
        <sz val="12"/>
        <color theme="1"/>
        <rFont val="Arial"/>
        <family val="2"/>
        <charset val="204"/>
      </rPr>
      <t>40 человек</t>
    </r>
    <r>
      <rPr>
        <sz val="12"/>
        <color theme="1"/>
        <rFont val="Arial"/>
        <family val="2"/>
        <charset val="204"/>
      </rPr>
      <t>, из них женщин – 4.</t>
    </r>
  </si>
  <si>
    <t xml:space="preserve">Водитель ОВБ   УАЗ               </t>
  </si>
  <si>
    <t>Водитель уч-ка ТЭЭ</t>
  </si>
  <si>
    <t xml:space="preserve">Водитель ОВБ  УАЗ                 </t>
  </si>
  <si>
    <t xml:space="preserve">Водитель автомобиля ГАЗ-66 до 3 т    </t>
  </si>
  <si>
    <t xml:space="preserve">Водитель  а/м ГАЗ-53  </t>
  </si>
  <si>
    <t xml:space="preserve">Водитель автомобиля УАЗ   ОВБ                               </t>
  </si>
  <si>
    <t>Водитель бригады р/с</t>
  </si>
  <si>
    <t>Водитель  бригады р/с</t>
  </si>
  <si>
    <t xml:space="preserve">Водитель автомобиля ГАЗ-66  до 3 т </t>
  </si>
  <si>
    <t xml:space="preserve">Водитель  автомобиля ГАЗ-66 до 3 тонн </t>
  </si>
  <si>
    <t>Водитель  автомобиля ГАЗ-66 до 3 т              .</t>
  </si>
  <si>
    <t>Водитель автомобиля УРАЛ-375 до 7 тонн  .</t>
  </si>
  <si>
    <t>Водитель ОВБ  УАЗ .</t>
  </si>
  <si>
    <t xml:space="preserve">Водитель автомобиля ГАЗ-66 </t>
  </si>
  <si>
    <t xml:space="preserve">Водитель ОВБ  УАЗ </t>
  </si>
  <si>
    <t xml:space="preserve">         Водитель ОВБ</t>
  </si>
  <si>
    <t>Водитель автомобиля ГАЗ-52                     .</t>
  </si>
  <si>
    <t>Водитель автомобиля бр.р/с                 .</t>
  </si>
  <si>
    <t xml:space="preserve">Водитель  НЕФАЗ-42110 </t>
  </si>
  <si>
    <t>Водитель ОВБ УАЗ-452</t>
  </si>
  <si>
    <t>Водитель УАЗ-39099 рем бр.</t>
  </si>
  <si>
    <t>Водитель ОВБ УАЗ</t>
  </si>
  <si>
    <t xml:space="preserve">Водитель ОВБ УАЗ-452 </t>
  </si>
  <si>
    <t>Водитель УАЗ-39099 энергоаудит</t>
  </si>
  <si>
    <t xml:space="preserve">Водитель  автомобиля ЗИЛ 131СКБМ </t>
  </si>
  <si>
    <t xml:space="preserve">Водитель ОВБ  УАЗ     </t>
  </si>
  <si>
    <t>ВодительУАЗ - 3909</t>
  </si>
  <si>
    <t xml:space="preserve">Водитель   спец. автомобиля ГАЗ - 3705     </t>
  </si>
  <si>
    <t xml:space="preserve">Водитель ОВБ УАЗ      </t>
  </si>
  <si>
    <t>Водитель УАЗ-ПАТРИОТ</t>
  </si>
  <si>
    <t xml:space="preserve">Водитель ОВБ УАЗ       </t>
  </si>
  <si>
    <t xml:space="preserve">Водитель ГАЗ-66   </t>
  </si>
  <si>
    <t xml:space="preserve">Водитель автомобиля ГАЗ </t>
  </si>
  <si>
    <t>Водитель атомобиля ОВБ УАЗ      .</t>
  </si>
  <si>
    <t xml:space="preserve">Водитель автомобиля  ОВБ УАЗ </t>
  </si>
  <si>
    <t>Водитель р/с</t>
  </si>
  <si>
    <t xml:space="preserve">Водитель ОВБ УАЗ-3303 </t>
  </si>
  <si>
    <t xml:space="preserve">Водитель ОВБ </t>
  </si>
  <si>
    <t xml:space="preserve">Водитель автомобиля участка ТЭ </t>
  </si>
  <si>
    <t xml:space="preserve">Водитель автомобиля ГАЗ-66 до 3 тонн  </t>
  </si>
  <si>
    <t xml:space="preserve">Водитель автомобиля ГАЗ-66 до 3 т. </t>
  </si>
  <si>
    <t xml:space="preserve">Водитель ОВБ УАЗ-3303  </t>
  </si>
  <si>
    <t xml:space="preserve">Водитель ГАЗ-66 до 3 т  </t>
  </si>
  <si>
    <t xml:space="preserve">Инженер  1 кат.   </t>
  </si>
  <si>
    <t>Электромонтер по испытаниям и измерениям. 4р.</t>
  </si>
  <si>
    <t>Электромонтер ДО и ТА</t>
  </si>
  <si>
    <t xml:space="preserve"> Электромонтер                      по ремонту воздушных    линий  электропередачи     5  р.</t>
  </si>
  <si>
    <t>Электрослесарь  по ремонту  оборудования распределительных устройств 4 р.</t>
  </si>
  <si>
    <t>Электромонтёр оперативно-выездной бригады 4 р.</t>
  </si>
  <si>
    <t>Машинист автовышки   и  автогидроподъемника              5 р.</t>
  </si>
  <si>
    <t>Сектор технологические      присоединения</t>
  </si>
  <si>
    <t xml:space="preserve"> Служба охраны труда и надежности</t>
  </si>
  <si>
    <t>Служба технической эксплуатации,         Цех по ремонту оборудования</t>
  </si>
  <si>
    <t>Служба экономической безопасности  СП ПСЭС</t>
  </si>
  <si>
    <t>Юридический отдел СП ПСЭС</t>
  </si>
  <si>
    <t>Сектор  бухучета  и сводной  отчетности   СП ПСЭС</t>
  </si>
  <si>
    <t>Отдел управления персоналом СП ПСЭС</t>
  </si>
  <si>
    <t>Планово -экономический отдел СП ПСЭС</t>
  </si>
  <si>
    <t xml:space="preserve">Служба релейной защиты и автоматики                         </t>
  </si>
  <si>
    <t>Служба изоляции, защиты от перенапряжения и испытаний</t>
  </si>
  <si>
    <t>Служба СДТУ</t>
  </si>
  <si>
    <t>Ремонтно-эксплуатационный участок</t>
  </si>
  <si>
    <t xml:space="preserve">Служба транспорта электроэнергии,                                            Сектор  баланса и анализа потерь                               </t>
  </si>
  <si>
    <t xml:space="preserve">Служба транспорта электроэнергии,                                           Сектор реализации услуг и обработки информации                              </t>
  </si>
  <si>
    <t xml:space="preserve">Служба транспорта электроэнергии,                                           Сектор по работе с сетевыми организациями                              </t>
  </si>
  <si>
    <t xml:space="preserve">Служба транспорта электроэнергии,                                           Сектор учета и контроля качества электроэнергии                        </t>
  </si>
  <si>
    <t xml:space="preserve"> Служба СДТУ, сектор ВЧ связи и АТС</t>
  </si>
  <si>
    <t xml:space="preserve"> Служба СДТУ, сектор техники и радиосвязи</t>
  </si>
  <si>
    <t>Директор СП ПСЭС</t>
  </si>
  <si>
    <t xml:space="preserve">Главный  инженер    </t>
  </si>
  <si>
    <t>Ведущий инженер БДД</t>
  </si>
  <si>
    <t>Ведущий  инженер</t>
  </si>
  <si>
    <t>Ведущий специалист ГОЧС</t>
  </si>
  <si>
    <t>Юрисконсульт  1 кат.</t>
  </si>
  <si>
    <t>Экономист  1 кат.</t>
  </si>
  <si>
    <t xml:space="preserve"> Техник </t>
  </si>
  <si>
    <t>Ведущий инженер по метрологии</t>
  </si>
  <si>
    <t xml:space="preserve"> Начальник   службы 2гр.</t>
  </si>
  <si>
    <t>Диспетчер 2 гр.</t>
  </si>
  <si>
    <t xml:space="preserve"> Начальник   службы </t>
  </si>
  <si>
    <t>Специалист службы поддержки 2 кат</t>
  </si>
  <si>
    <t>Системный администратор</t>
  </si>
  <si>
    <t>Специалист службы поддержки 1 кат</t>
  </si>
  <si>
    <t>Инженер  1 кат.</t>
  </si>
  <si>
    <t>Электромонтёр диспетчерского оборудования  и телеавтоматики 5 р.</t>
  </si>
  <si>
    <t>Электромонтёр диспетчерского оборудования  и телеавтоматики 4 р.</t>
  </si>
  <si>
    <t>Монтажник           санитарнотехнических  систем  и  оборудования                    5 р.</t>
  </si>
  <si>
    <t>Маляр  4 р.</t>
  </si>
  <si>
    <t>Диспетчер автомобильного транспорта</t>
  </si>
  <si>
    <t>Машинист автовышки и автогидроподъемника 6 р.</t>
  </si>
  <si>
    <t>Слесарь по ремонту автомобилей  4 р.</t>
  </si>
  <si>
    <t>Электромагнитное  поле широкополосного             спектра  частот от  ПЭВМ</t>
  </si>
  <si>
    <t xml:space="preserve">Электромагнитное поле широкополосного спектра  частот от ПЭВМ;     </t>
  </si>
  <si>
    <t>Электромагнитное поле широкополосного спектра  частот от ПЭВМ</t>
  </si>
  <si>
    <t>Свинец и его неорганичес-кие соединения;              Электромагнитное поле
радиочастотного диапазона;                Электромагнитное поле широкополосного спектра  частот от ПЭВМ</t>
  </si>
  <si>
    <t xml:space="preserve">Пр. 1 п. 1.2..30.1;             Пр. 1 п.3.2.2.1;          Пр. 1 п.3.2.2.4               </t>
  </si>
  <si>
    <t xml:space="preserve">Свинец и его неорганичес-кие соединения;  Электромагнитное поле
радиочастотного диапазона;   </t>
  </si>
  <si>
    <t>Пр. 1 п. 1.2..30.1;             Пр. 1 п.3.2.2.1;</t>
  </si>
  <si>
    <t xml:space="preserve"> Эл.магнитное поле широкополосного              спектра частот от  ПЭВМ</t>
  </si>
  <si>
    <t>Смесь углеводородов;      Углеводороды ароматические;       Альдегидов и кетонов галогенопроизводные</t>
  </si>
  <si>
    <t>Пр. 1 п. 1.3.5               Пр. 1 п. 1.2.38         Пр. 1 п. 1.2.3</t>
  </si>
  <si>
    <t>Смесь углеводородов;          Углеводороды ароматичес-кие;                                                    Пропан-2-он Р (ацетон);                           Электромагнитное поле  широкополосного  спектра  частот  от  ПЭВМ</t>
  </si>
  <si>
    <t>Пр 1 п. 1.3.5            Пр 1 п. 1.2.38                Пр 1 п. 1.2.14.2             Пр.1 п 3.2.2.4</t>
  </si>
  <si>
    <t xml:space="preserve">Пропан-2-он Р (ацетон);     Углеводороды ароматичес-кие;                                           Смесь углеводородов (нефти, бензины);                                                        Локальная вибрация;    Электрическое и магнитное поле промышленной частоты;                          Производственный шум                   Физические перегрузки;              Действующие электроустановки;       Работы  на  высоте;     </t>
  </si>
  <si>
    <t xml:space="preserve"> Пр. 1 п. 1.2.14.2               Пр. 1 п.1.2.38                          Пр. 1 п.1.3.5                  Пр. 1 п.3.4.1                Пр. 1 п.3.2.2.2             Пр. 1 п.3.5                 Пр. 1 п.4.1   Пр.2.п.1          Пр.2.п.2; </t>
  </si>
  <si>
    <t xml:space="preserve">Пропан-2-он Р (ацетон);     Углеводороды ароматичес-кие;                                           Смесь углеводородов (нефти, бензины);                                     Локальная вибрация;    Электрическое и магнитное поле промышленной частоты;                          Производственный шум                   Физические перегрузки;              Действующие электроустановки;       Работы  на  высоте;     </t>
  </si>
  <si>
    <t>Азота неорганические соединения (аммиак) ;                                              Углерод оксид;                                Физические перегрузки;  Сварочные аэрозоли;                      Озон;                                               Ультрафиолетовое излучение               Действующие электроустановки;       Работы  на  высоте;                              Работы,  связанные с обслуживанием сосудов, находящихся  под давлением</t>
  </si>
  <si>
    <t>Пр. 1 п. 1.2.1          Пр. 1 п. 1.2.37                Пр. 1 п.4.1                             Пр. 1 п.1.2.25             Пр. 1 п.1.1.4.8.2                   Пр. 1 п.3.3                  Пр.2.п.1                       Пр.2.п.2;             Пр.2.п.5;</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</si>
  <si>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Электромагнитное поле широкополосного спектра  частот от ПЭВМ;             </t>
  </si>
  <si>
    <t xml:space="preserve">Пр. 1 п. 1.2.1          Пр. 1 п. 1.2.37          Пр. 1 п.1.3.5               Пр. 1 п.3.4.2               Пр. 1 п. 3.2.2.2;                 Пр. 1 п. 3.2.2.4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</si>
  <si>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Электромагнитное поле широкополосного спектра  частот от ПЭВМ;             </t>
  </si>
  <si>
    <t xml:space="preserve">Пр. 1 п. 1.2.1          Пр. 1 п. 1.2.37          Пр. 1 п.1.3.5               Пр. 1 п.3.4.2               Пр. 1 п. 3.2.2.2;                 Пр. 1 п. 3.2.2.4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</si>
  <si>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Электромагнитное поле широкополосного спектра  частот от ПЭВМ;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</si>
  <si>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</si>
  <si>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Пр. 1 п. 1.2.1          Пр. 1 п. 1.2.37          Пр. 1 п.1.3.5               Пр. 1 п.3.4.2               Пр. 1 п. 3.2.2.2                                   Пр.2.п.2;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</si>
  <si>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</si>
  <si>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</si>
  <si>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Пр. 1 п. 1.2.1          Пр. 1 п. 1.2.37          Пр. 1 п.1.3.5               Пр. 1 п.3.4.2               Пр. 1 п. 3.2.2.2                                   Пр.2.п.2;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</si>
  <si>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</si>
  <si>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</si>
  <si>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</si>
  <si>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</si>
  <si>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Пр. 1 п. 1.2.1          Пр. 1 п. 1.2.37          Пр. 1 п.1.3.5               Пр. 1 п.3.4.2              Пр. 1 п. 3.2.2.2                                   Пр.2.п.2;               </t>
  </si>
  <si>
    <t>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t>
  </si>
  <si>
    <t>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t>
  </si>
  <si>
    <t>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t>
  </si>
  <si>
    <t>Азота неорганические соединения (аммиак) ;                                          Углерод оксид;                              Смесь углеводородов     (нефти, бензины);                                          Общая вибрация,                                 Локальная  вибрация;                                     Инфразвук                            Управление наземным транспортным  средством.</t>
  </si>
  <si>
    <t xml:space="preserve">Пр. 1 п. 1.2.1          Пр. 1 п. 1.2.37         Пр.1 п.1.3.5        Пр.1 п.3.4.2   Пр.1.п.3.4.1             Пр.1 п.3.7                  Пр.2 п.27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</si>
  <si>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Работа на высоте;                          Действующие электроустановки;             </t>
  </si>
  <si>
    <t xml:space="preserve">Пр. 1 п. 1.2.1          Пр. 1 п. 1.2.37          Пр. 1 п.1.3.5               Пр. 1 п.3.4.2               Пр. 1 п. 3.2.2.2                 Пр.2.п.1;                     Пр.2.п.2;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</si>
  <si>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Работа на высоте;                             Действующие электроустановки;             </t>
  </si>
  <si>
    <t xml:space="preserve">Азота неорганические соединения (аммиак) ;                                          Озон                                                              Углерод оксид;                             Смесь углеводородов;                Общая вибрация;           Электрическое и магнитное поле промышленной частоты;                                        Работа на высоте;                             Действующие электроустановки;             </t>
  </si>
  <si>
    <t xml:space="preserve">Пр. 1 п. 1.2.1                 Пр. 1 п. 1.2.25                       Пр. 1 п. 1.2.37                      Пр. 1 п.1.3.5               Пр. 1 п.3.4.2               Пр. 1 п. 3.2.2.2                   Пр.2.п.1;                 Пр.2.п.2;               </t>
  </si>
  <si>
    <t xml:space="preserve">Углеводороды ароматические;         Смесь углеводородов;                               Серы оксиды, кислоты;                   Спирты алифатические одно- и многоатомные, ароматичес-кие и их производные;          </t>
  </si>
  <si>
    <t xml:space="preserve">Пр. 1 п.1.2.38                Пр. 1 п.1.3.5                        Пр. 1 п.1.2.32.1                   Пр. 1 п.1.2.33.1 </t>
  </si>
  <si>
    <t>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t>
  </si>
  <si>
    <t xml:space="preserve">Пр. 1 п. 1.2.1                Пр. 1 п. 1.2.37                 Пр. 1 п.1.3.5                                        Пр. 1 п. 3.2.2.2               Пр. 1 п.3.4.2                      Пр.2.п.2;                </t>
  </si>
  <si>
    <t>Свинец и его неорганичес-кие соединения;                                 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t>
  </si>
  <si>
    <t xml:space="preserve">Пр. 1 п. 1.2..30.1;     Пр. 1 п. 1.2.1                Пр. 1 п. 1.2.37                Пр. 1 п.1.3.5                                        Пр. 1 п. 3.2.2.2               Пр. 1 п.3.4.2                      Пр.2.п.2;                     </t>
  </si>
  <si>
    <t>Азота неорганические соединения (аммиак) ;                                          Углерод оксид;                                                                   Смесь углеводородов (нефти, бензины);                                            Общая вибрация;                    Локальная вибрация;                                Физические перегрузки;                   Сварочные аэрозоли;                       Озон;                                               Производственный шум; Ультрофиолетовое излучение;                     Инфразвук;                                  Работы  на  высоте;                              Работы,  связанные с обслуживанием сосудов, находящихся  под давлением;                                Работы, выполняемые  на механическом оборудовании,  имеющем открытые движущиеся (вращающиеся) элементы.</t>
  </si>
  <si>
    <t>Пр. 1 п. 1.2.1          Пр. 1 п. 1.2.37                                        Пр. 1 п.1.3.5                            Пр. 1 п.3.4.2                          Пр. 1 п.3.4.1                                        Пр. 1 п.4.1                          Пр. 1 п.1.2.25             Пр. 1 п.1.1.4.8.2                         Пр. 1 п.3.3                         Пр. 1 п.3.7                        Пр.2.п.1                   Пр.2.п.5;                       Пр.2.п.10;</t>
  </si>
  <si>
    <t>Азота неорганические соединения (аммиак) ;                                                Углерод оксид;                                                   Смесь углеводородов;                      Локальная вибрация                   Производственный шум;                           Физические перегрузки;                  Пыль растительного происхождения  (древесная);                                                    Работа на высоте;                               Работы, выполняемые  на механическом оборудовании,  имеющем открытые движущиеся (вращающиеся) элементы.</t>
  </si>
  <si>
    <t>Пр. 1 п. 1.2.1                Пр. 1 п. 1.2.37                         Пр. 1 п.1.3.5                       Пр. 1 п.3.4.1                                 Пр. 1 п. 3.5                    Пр. 1 п.4.1                    Пр. 1 п.2.7                       Пр.2.п.1;                   Пр.2.п.10</t>
  </si>
  <si>
    <t>Азота неорганические соединения (аммиак) ;                                                  Углерод оксид;                                             Смесь углеводородов;                                    Локальная вибрация                        Производственный шум;                                          Физические перегрузки;                                         Пыль растительного происхождения        (древесная);                                        Работа на высоте;                                 Работы, выполняемые  на механическом оборудовании,  имеющем открытые движущиеся (вращающиеся) элементы.</t>
  </si>
  <si>
    <t>Пр. 1 п. 1.2.1                Пр. 1 п. 1.2.37                         Пр. 1 п.1.3.5                       Пр. 1 п.3.4.1                      Пр. 1 п. 3.5                      Пр. 1 п.4.1                        Пр. 1 п.2.7                       Пр.2.п.1;                   Пр.2.п.10</t>
  </si>
  <si>
    <t>Азота неорганические соединения (аммиак) ;                                             Углерод оксид;                                         Смесь углеводородов;                                            Локальная вибрация                     Производственный шум;                                             Физические перегрузки;                     Пыль растительного происхождения     (древесная);                                      Работа на высоте;                               Работы, выполняемые  на механическом оборудовании,  имеющем открытые движущиеся (вращающиеся) элементы.</t>
  </si>
  <si>
    <t>Пр. 1 п. 1.2.1                Пр. 1 п. 1.2.37                      Пр. 1 п.1.3.5                       Пр. 1 п.3.4.1                      Пр. 1 п. 3.5                             Пр. 1 п.4.1                      Пр. 1 п.2.7                       Пр.2.п.1;                   Пр.2.п.10</t>
  </si>
  <si>
    <t>Углеводороды ароматические;                      Пропан 2-он (ацетон);                      Физические перегрузки;                   Смесь углеводородов;                         Работы на высоте.</t>
  </si>
  <si>
    <t xml:space="preserve"> Пр.1 п.1.2.38       Пр.1 п.1.2.14.2            Пр.1 п.1.3.5                 Пр.1 п.4.1                 Пр.2 п.1</t>
  </si>
  <si>
    <t>Пыль растительного происхождения         (древесная);                                   Локальная вибрация;                    Производственный шум;       Физические нагрузки;                           Работы на высоте;                      Работы, выполняемые  на механическом оборудовании,  имеющем открытые движущиеся (вращающиеся) элементы.</t>
  </si>
  <si>
    <t xml:space="preserve"> Пр.1 п.2.7             Пр.1 п.3.4.1          Пр.1 п.3.5             Пр.1 п.4.1                       Пр.2 п.1                          Пр.2 п.10    </t>
  </si>
  <si>
    <t>Электромагнитное поле широкополосного спектра  частот от ПЭВМ;             Световая среда (искусственное и естественное освещение) .</t>
  </si>
  <si>
    <t>Пр.1 п.3.2.2.4                 Пр.1 п. 3.12</t>
  </si>
  <si>
    <t xml:space="preserve">Азота неорганические соединения (аммиак) ;                                                    Углерод оксид;                                        Смесь углеводородов;                                 Общая вибрация;                           Локальная вибрация;                              Световая среда (искусственное и естественное освещение);                 Инфразвук                                                                  Действующие электроустановки;                Управление наземным транспортным  средством.    </t>
  </si>
  <si>
    <t xml:space="preserve">Пр. 1 п. 1.2.1               Пр. 1 п. 1.2.37                    Пр. 1 п.1.3.5                           Пр. 1 п.3.4.2            Пр. 1 п.3.4.1            Пр. 1 п. 3.12                   Пр. 1 п. 3.7                   Пр.2.п.2;     Пр.2.п.27;          </t>
  </si>
  <si>
    <t xml:space="preserve">Азота неорганические соединения (аммиак) ;                                                  Углерод оксид;                                           Смесь углеводородов;                              Общая вибрация;                              Локальная вибрация;                                Световая среда (искусственное и естественное освещение);                    Инфразвук                                                             Действующие электроустановки;              Управление наземным транспортным  средством.   </t>
  </si>
  <si>
    <t xml:space="preserve">Пр. 1 п. 1.2.1               Пр. 1 п. 1.2.37                   Пр. 1 п.1.3.5                       Пр. 1 п.3.4.2                     Пр. 1 п.3.4.1                           Пр. 1 п. 3.7                   Пр.2.п.2;     Пр.2.п.27;          </t>
  </si>
  <si>
    <t xml:space="preserve">Азота неорганические соединения (аммиак) ;                                                   Углерод оксид;                                                 Смесь углеводородов;                      Общая вибрация;                  Локальная вибрация       Производственный шум;               Инфразвук                                                             Действующие электроустановки;                     Управление наземным транспортным  средством.   </t>
  </si>
  <si>
    <t xml:space="preserve">Пр. 1 п. 1.2.1               Пр. 1 п. 1.2.37                         Пр. 1 п.1.3.5               Пр. 1 п.3.4.2                             Пр. 1 п.3.4.1                     Пр. 1 п. 3.5                          Пр. 1 п. 3.7                   Пр.2.п.2;     Пр.2.п.27;          </t>
  </si>
  <si>
    <t xml:space="preserve">Азота неорганические соединения (аммиак) ;                                            Углерод оксид;                                  Смесь углеводородов;                             Общая вибрация;                               Локальная вибрация                    Производственный шум;   Инфразвук                                                             Действующие электроустановки;       Управление наземным транспортным  средством.   </t>
  </si>
  <si>
    <t xml:space="preserve">Пр. 1 п. 1.2.1               Пр. 1 п. 1.2.37                     Пр. 1 п.1.3.5                           Пр. 1 п.3.4.2                           Пр. 1 п.3.4.1                     Пр. 1 п. 3.5                Пр. 1 п. 3.7                   Пр.2.п.2;     Пр.2.п.27;          </t>
  </si>
  <si>
    <t xml:space="preserve">Азота неорганические соединения (аммиак) ;                                              Углерод оксид;                                                 Смесь углеводородов;                   Общая вибрация;                        Локальная вибрация;                                       Световая среда (искусственное и естественное освещение);                       Инфразвук                                                             Действующие электроустановки;       Управление наземным транспортным  средством.   </t>
  </si>
  <si>
    <t xml:space="preserve">Пр. 1 п. 1.2.1               Пр. 1 п. 1.2.37                     Пр. 1 п.1.3.5                          Пр. 1 п.3.4.2                     Пр. 1 п.3.4.1                           Пр. 1 п. 3.7                   Пр.2.п.2;     Пр.2.п.27;          </t>
  </si>
  <si>
    <t xml:space="preserve">Азота неорганические соединения (аммиак) ;                                                  Углерод оксид;                                       Смесь углеводородов;                                   Общая вибрация;                              Локальная вибрация;                                       Световая среда (искусственное и естественное освещение);                             Инфразвук                                                             Действующие электроустановки;                        Управление наземным транспортным  средством; .                        Работы, выполняемые непосредственно  на механическом оборудовании,  имеющем открытые движущиеся (вращающиеся) элементы.  </t>
  </si>
  <si>
    <t xml:space="preserve">Пр. 1 п. 1.2.1               Пр. 1 п. 1.2.37                     Пр. 1 п.1.3.5                               Пр. 1 п.3.4.2                        Пр. 1 п.3.4.1                           Пр. 1 п. 3.7                   Пр.2.п.2;     Пр.2.п.27;        Пр.2.п. 10        </t>
  </si>
  <si>
    <t xml:space="preserve">Азота неорганические соединения (аммиак) ;                                              Углерод оксид;                                         Смесь углеводородов;                                       Общая вибрация;                      Локальная вибрация;                           Световая среда (искусственное и естественное освещение);                            Инфразвук                                                             Действующие электроустановки;                   Управление наземным транспортным  средством.   </t>
  </si>
  <si>
    <t xml:space="preserve">Пр. 1 п. 1.2.1               Пр. 1 п. 1.2.37               Пр. 1 п.1.3.5                          Пр. 1 п.3.4.2                     Пр. 1 п.3.4.1                           Пр. 1 п. 3.7                   Пр.2.п.2;     Пр.2.п.27;          </t>
  </si>
  <si>
    <t xml:space="preserve">Азота неорганические соединения (аммиак) ;                                           Углерод оксид;                                             Смесь углеводородов;                                   Общая вибрация;                         Локальная вибрация;                                             Инфразвук                                                             Действующие электроустановки;       Управление наземным транспортным  средством.   </t>
  </si>
  <si>
    <t xml:space="preserve">Пр. 1 п. 1.2.1               Пр. 1 п. 1.2.37                       Пр. 1 п.1.3.5                          Пр. 1 п.3.4.2            Пр. 1 п.3.4.1                           Пр. 1 п. 3.7                   Пр.2.п.2;     Пр.2.п.27;          </t>
  </si>
  <si>
    <t xml:space="preserve">Азота неорганические соединения (аммиак) ;                                                  Углерод оксид;                                      Смесь углеводородов;                               Общая вибрация;                    Локальная вибрация;                         Инфразвук                                                             Действующие электроустановки;                        Управление наземным транспортным  средством.   </t>
  </si>
  <si>
    <t xml:space="preserve">Азота неорганические соединения (аммиак) ;                                           Углерод оксид;                                        Смесь углеводородов;                                Общая вибрация;                    Локальная вибрация;                                   Инфразвук                                                             Действующие электроустановки;                        Управление наземным транспортным  средством.   </t>
  </si>
  <si>
    <t xml:space="preserve">Пр. 1 п. 1.2.1               Пр. 1 п. 1.2.37                         Пр. 1 п.1.3.5                               Пр. 1 п.3.4.2                            Пр. 1 п.3.4.1                           Пр. 1 п. 3.7                   Пр.2.п.2;     Пр.2.п.27;          </t>
  </si>
  <si>
    <t xml:space="preserve">Азота неорганические соединения (аммиак) ;                                              Углерод оксид;                                               Смесь углеводородов;                   Общая вибрация;                                  Локальная вибрация;                           Световая среда (искусственное и естественное освещение);                         Инфразвук                                                             Действующие электроустановки;       Управление наземным транспортным  средством.        </t>
  </si>
  <si>
    <t xml:space="preserve">Пр. 1 п. 1.2.1               Пр. 1 п. 1.2.37                        Пр. 1 п.1.3.5                             Пр. 1 п.3.4.2                          Пр. 1 п.3.4.1                     Пр. 1 п. 3.12                   Пр. 1 п. 3.7                   Пр.2.п.2;     Пр.2.п.27;        </t>
  </si>
  <si>
    <t xml:space="preserve">Азота неорганические соединения (аммиак) ;                                                  Углерод оксид;                                  Смесь углеводородов;                                  Общая вибрация;                                    Локальная вибрация;                                          Световая среда (искусственное и естественное освещение);                                              Инфразвук                                                             Действующие электроустановки;                    Управление наземным транспортным  средством.   </t>
  </si>
  <si>
    <t xml:space="preserve">Пр. 1 п. 1.2.1               Пр. 1 п. 1.2.37                     Пр. 1 п.1.3.5                                 Пр. 1 п.3.4.2                       Пр. 1 п.3.4.1            Пр. 1 п. 3.12                   Пр. 1 п. 3.7                   Пр.2.п.2;     Пр.2.п.27;        </t>
  </si>
  <si>
    <t xml:space="preserve">Азота неорганические соединения (аммиак) ;                                            Углерод оксид;                                                       Смесь углеводородов;                                Общая вибрация;                             Локальная вибрация;                            Световая среда (искусственное и естественное освещение);                         Инфразвук                                                             Действующие электроустановки;       Управление наземным транспортным  средством.   </t>
  </si>
  <si>
    <t xml:space="preserve">Пр. 1 п. 1.2.1               Пр. 1 п. 1.2.37                     Пр. 1 п.1.3.5                            Пр. 1 п.3.4.2                       Пр. 1 п.3.4.1                     Пр. 1 п. 3.12                   Пр. 1 п. 3.7                   Пр.2.п.2;     Пр.2.п.27;        </t>
  </si>
  <si>
    <t xml:space="preserve">Азота неорганические соединения (аммиак) ;                                              Углерод оксид;                                           Смесь углеводородов;                                Общая вибрация;                    Локальная вибрация;                         Инфразвук                                                             Действующие электроустановки;                        Управление наземным транспортным  средством.   </t>
  </si>
  <si>
    <t xml:space="preserve">Пр. 1 п. 1.2.1               Пр. 1 п. 1.2.37                 Пр. 1 п.1.3.5                        Пр. 1 п.3.4.2            Пр. 1 п.3.4.1                           Пр. 1 п. 3.7                   Пр.2.п.2;     Пр.2.п.27;          </t>
  </si>
  <si>
    <t xml:space="preserve">Азота неорганические соединения (аммиак) ;                                                 Углерод оксид;                                                 Смесь углеводородов;                               Общая вибрация;                    Локальная вибрация;                         Инфразвук                                                             Действующие электроустановки;                        Управление наземным транспортным  средством.   </t>
  </si>
  <si>
    <t xml:space="preserve">Пр. 1 п. 1.2.1               Пр. 1 п. 1.2.37                         Пр. 1 п.1.3.5                           Пр. 1 п.3.4.2            Пр. 1 п.3.4.1                           Пр. 1 п. 3.7                   Пр.2.п.2;     Пр.2.п.27;          </t>
  </si>
  <si>
    <t xml:space="preserve">Азота неорганические соединения (аммиак) ;                                             Углерод оксид;                                              Смесь углеводородов;                                               Общая вибрация;                              Локальная вибрация;                                      Физическая нагрузка                                        Инфразвук                                                             Действующие электроустановки;                     Управление наземным транспортным  средством.   </t>
  </si>
  <si>
    <t xml:space="preserve">Пр. 1 п. 1.2.1               Пр. 1 п. 1.2.37                     Пр. 1 п.1.3.5                           Пр. 1 п.3.4.2                      Пр. 1 п.3.4.1                    Пр. 1 п.4.1                            Пр. 1 п. 3.7                   Пр.2.п.2;     Пр.2.п.27;          </t>
  </si>
  <si>
    <t xml:space="preserve">Азота неорганические соединения (аммиак) ;                                           Углерод оксид;                                          Смесь углеводородов;                                         Общая вибрация;                              Локальная вибрация;                                    Физическая нагрузка                                   Инфразвук                                                             Действующие электроустановки;                     Управление наземным транспортным  средством.   </t>
  </si>
  <si>
    <t xml:space="preserve">Пр. 1 п. 1.2.1               Пр. 1 п. 1.2.37                         Пр. 1 п.1.3.5                                  Пр. 1 п.3.4.2                                 Пр. 1 п.3.4.1                         Пр. 1 п.4.1                   Пр. 1 п. 3.7                   Пр.2.п.2;     Пр.2.п.27;          </t>
  </si>
  <si>
    <t xml:space="preserve">Смесь углеводородов;       Физические  перегрузки </t>
  </si>
  <si>
    <t xml:space="preserve">Пр.1 п.1.3.5                Пр.1 п.4.1       </t>
  </si>
  <si>
    <r>
      <t>Пр.1 п.1.3.5                 Пр.1 п.4.2</t>
    </r>
    <r>
      <rPr>
        <sz val="10"/>
        <rFont val="Times New Roman"/>
        <family val="1"/>
        <charset val="204"/>
      </rPr>
      <t/>
    </r>
  </si>
  <si>
    <t>Аэрозоли абразивные и абразивсодержащие (электрокорундов, карбида бора, альбора, карбида кремния);                         Локальная вибрация;                                         Физические перегрузки;                   Работы выполняемые непосредственно на механическом оборудовании, имеющемоткрытые движущие элементы конструкции (токарные, фрезерные станки);</t>
  </si>
  <si>
    <t>Пр.1 п.1.1.4.5                    Пр.1 п.3.4.1                         Пр.1 п.4.1                   Пр.2 п.10</t>
  </si>
  <si>
    <t>Серы оксиды, кислоты;     Физические перегрузки</t>
  </si>
  <si>
    <t>Пр.1 п. 1.2.32.1       Пр.1 п.4.1</t>
  </si>
  <si>
    <t>Аэрозоли абразивные и абразивсодержащие (электрокорундов, карбида бора, альбора, карбида кремния);  Производственный шум Локальная вибрация;       Физические перегрузки;       Работы выполняемые непосредственно на механическом оборудовании, имеющемоткрытые движущие элементы конструкции (токарные, фрезерные станки);</t>
  </si>
  <si>
    <t>Пр.1 п.1.1.4.5                  Пр.1 п.3.5              Пр.1 п.3.4.1             Пр.1 п.4.1                 Пр.2 п.10</t>
  </si>
  <si>
    <t xml:space="preserve">Азота неорганические соединения (аммиак) ;                                   Углерод оксид;                                     Сварочные аэрозоли;                   Озон;                                               Ультрафиолетовое излучение;                        Физические нагрузки;                                      Действующие электроустановки;                     Работы  на  высоте;                  Работы,  связанные с обслуживанием сосудов, находящихся  под давлением </t>
  </si>
  <si>
    <t xml:space="preserve">Пр. 1 п. 1.2.1          Пр. 1 п. 1.2.37                                                                                                                Пр. 1 п.1.2.25             Пр. 1 п.1.1.4.8.2               Пр. 1 п.3.3                   Пр. 1 п.4.1         Пр.2.п.1          Пр.2.п.2;           Пр.2.п.5;     </t>
  </si>
  <si>
    <r>
      <t xml:space="preserve">Общее количество работников Управления СП ПСЭС, подлежащих медицинскому осмотру составляет - </t>
    </r>
    <r>
      <rPr>
        <b/>
        <sz val="12"/>
        <color theme="1"/>
        <rFont val="Arial"/>
        <family val="2"/>
        <charset val="204"/>
      </rPr>
      <t>109 человек</t>
    </r>
    <r>
      <rPr>
        <sz val="12"/>
        <color theme="1"/>
        <rFont val="Arial"/>
        <family val="2"/>
        <charset val="204"/>
      </rPr>
      <t>, из них женщин – 24.</t>
    </r>
  </si>
  <si>
    <r>
      <t xml:space="preserve">Общее количество работников Кавалеровского РЭС СП ПСЭС, подлежащих медицинскому осмотру составляет - </t>
    </r>
    <r>
      <rPr>
        <b/>
        <sz val="12"/>
        <color theme="1"/>
        <rFont val="Arial"/>
        <family val="2"/>
        <charset val="204"/>
      </rPr>
      <t>38 человек</t>
    </r>
    <r>
      <rPr>
        <sz val="12"/>
        <color theme="1"/>
        <rFont val="Arial"/>
        <family val="2"/>
        <charset val="204"/>
      </rPr>
      <t>, из них женщин – 6.</t>
    </r>
  </si>
  <si>
    <t xml:space="preserve">Электромонтёр  по ремонту воздушных  линий  электропередачи            5 р. </t>
  </si>
  <si>
    <t>Электромонтёр по ремонту воздушных  линий  электропередачи               5 р.</t>
  </si>
  <si>
    <t>Электромонтёр по ремонту воздушных  линий  электропередачи             5 р.</t>
  </si>
  <si>
    <t>Электромонтёр по ремонту воздушных  линий  электропередачи             4 р.</t>
  </si>
  <si>
    <t>Электромонтёр                            по  эксплуатации распределительных сетей 5 р.</t>
  </si>
  <si>
    <t>Электромонтёр                            по  эксплуатации распределительных сетей 3 р.</t>
  </si>
  <si>
    <t>Электромонтер                     по  эксплуатации  распределительных  сетей  4 р.</t>
  </si>
  <si>
    <t>Электромонтер                     по  эксплуатации  распределительных  сетей  3 р.</t>
  </si>
  <si>
    <t>Мастер                                  группы  подстанций  1 гр.</t>
  </si>
  <si>
    <t>Электромонтер по обслуживанию подстанций 5р. Тимофеевка</t>
  </si>
  <si>
    <t>Электромонтер по обслуживанию подстанций 4 р. Ольга</t>
  </si>
  <si>
    <t>Электромонтер по эксплуатации электросчетчиков 3 р.</t>
  </si>
  <si>
    <t>Электромонтер          оперативно-выездной бригады  5 р.</t>
  </si>
  <si>
    <t>Водитель                           автомобиля  5 р.</t>
  </si>
  <si>
    <t>Электромонтер по эксплуатации распределительных сетей 4р.</t>
  </si>
  <si>
    <t>Электромонтер   по    эксплуатации  распределительных   сетей   3 р.</t>
  </si>
  <si>
    <t>Электромонтер   по    эксплуатации  распределительных   сетей   4 р.</t>
  </si>
  <si>
    <t>Кавалеровский   район электрических сетей   Персонал при руководстве</t>
  </si>
  <si>
    <t>Кавалеровский   район электрических сетей,                   Горнореченский высоковольтный участок</t>
  </si>
  <si>
    <t>Кавалеровский   район электрических сетей,                   Горнореченский низковольтный участок</t>
  </si>
  <si>
    <t>Кавалеровский   район электрических сетей,                  Группа подстанций</t>
  </si>
  <si>
    <t xml:space="preserve">Кавалеровский   район электрических сетей,                   Группа транспорта электроэнергии                             </t>
  </si>
  <si>
    <t>Кавалеровский   район электрических сетей,                Оперативно - выездная бригада</t>
  </si>
  <si>
    <t>Кавалеровский   район электрических сетей,                Группа механизации и хозяйственного обслуживания</t>
  </si>
  <si>
    <t xml:space="preserve">Кавалеровский   район электрических сетей,                   Ольгинский  участок                           </t>
  </si>
  <si>
    <t xml:space="preserve">Кавалеровский   район электрических сетей,                   Милоградовский  участок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</si>
  <si>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</si>
  <si>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(нефти, бензины);                                             Общая вибрация;                        Локальная вибрация;                 Электрическое и магнитное поле промышленной частоты;                        Производственный шум;                             Физические перегрузки;    Действующие электроустановки;                 Работы  на  высоте;   </t>
  </si>
  <si>
    <t xml:space="preserve">Пр. 1 п. 1.2.1          Пр. 1 п. 1.2.37                                              Пр. 1 п.1.3.5        Пр. 1 п.3.4.2            Пр. 1 п.3.4.1                 Пр. 1 п.3.2.2.2                  Пр. 1 п.3.5                         Пр. 1 п.4.1   Пр.2.п.1          Пр.2.п.2; </t>
  </si>
  <si>
    <t xml:space="preserve">Азота неорганические соединения (аммиак) ;                                  Углерод оксид;                                                 Смесь углеводородов (нефти, бензины);                                             Общая вибрация;                        Локальная вибрация;                 Электрическое и магнитное поле промышленной частоты;                        Производственный шум;                             Физические перегрузки;    Действующие электроустановки;                 Работы  на  высоте;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</si>
  <si>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Производственный шум;                      Физические перегрузки              Инфразвук                                                             Действующие электроустановки;                              Работа на высоте;                    Управление наземным транспортным  средством.   </t>
  </si>
  <si>
    <t xml:space="preserve">Пр. 1 п. 1.2.1               Пр. 1 п. 1.2.37      Пр. 1 п.1.3.5               Пр. 1 п.3.4.2            Пр. 1 п.3.4.1            Пр. 1 п. 3.2.2.2            Пр. 1 п. 3.5                    Пр. 1 п.4.1               Пр. 1 п. 3.7                   Пр.2.п.2;    Пр.2.п.1;     Пр.2.п.27;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</si>
  <si>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</si>
  <si>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Азота неорганические соединения (аммиак) ;                                 Углеводороды ароматические;                                  Углерод оксид;                                Смесь углеводородов;                        Общая вибрация;                        Локальная вибрация        Производственный шум;                      Электрическое и  магнитное поле промышленной частоты;                                           Пропан-2-он Р (ацетон);   Физические нагрузки;  Инфразвук                            Действующие электроустановки;                    Работа на высоте;                   Управление наземным транспортным  средством.</t>
  </si>
  <si>
    <t xml:space="preserve">Пр. 1 п. 1.2.1          Пр. 1 п. 1.2.38       Пр. 1 п. 1.2.37      Пр. 1 п.1.3.5               Пр. 1 п.3.4.2            Пр. 1 п.3.4.1            Пр. 1 п. 3.2.2.2                  Пр. 1 п. 1.2.14.2        Пр. 1 п. 4.1                            Пр. 1 п. 3.7            Пр. 1 п. 3.5               Пр.2.п.2;    Пр.2.п.1;         Пр.2.п.27;      </t>
  </si>
  <si>
    <t xml:space="preserve">Азота неорганические соединения (аммиак) ;                  Углеводороды ароматические;               Углерод оксид;                           Смесь углеводородов;     Общая вибрация;                 Локальная вибрация                          Электрическое и магнитное поле промышленной частоты;                       Пропан-2-он Р (ацетон);   Физические нагрузки;          Действующие электроустановки;                   Работа на высоте;  </t>
  </si>
  <si>
    <t xml:space="preserve">Пр. 1 п. 1.2.1          Пр. 1 п. 1.2.38       Пр. 1 п. 1.2.37      Пр. 1 п.1.3.5               Пр. 1 п.3.4.2            Пр. 1 п.3.4.1            Пр. 1 п. 3.2.2.2                  Пр. 1 п. 1.2.14.2        Пр. 1 п. 4.1                        Пр.2.п.2;    Пр.2.п.1;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</si>
  <si>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</si>
  <si>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Альдегидов и кетонов галогенопроизводные;                         Углеводороды ароматичес-кие;                                           Смесь углеводородов (нефти, бензины);                                      Электрическое и магнитное поле промышленной частоты;                         Физические перегрузки;               Действующие электроустановки;       Работы  на  высоте;        </t>
  </si>
  <si>
    <t xml:space="preserve">Пр. 1 п. 1.2.1          Пр. 1 п. 1.2.37                Пр. 1 п.1.2.38                Пр. 1 п. 1.2.3             Пр. 1 п.1.3.5                   Пр. 1 п.3.2.2.2                             Пр. 1 п.4.1   Пр.2.п.1          Пр.2.п.2;              </t>
  </si>
  <si>
    <t xml:space="preserve">Азота неорганические соединения (аммиак) ;                                      Углерод оксид;                                        Альдегидов и кетонов галогенопроизводные;      Углеводороды ароматичес-кие;                                           Смесь углеводородов (нефти, бензины);                   Электрическое и магнитное поле промышленной частоты;                         Физические перегрузки;    Действующие электроустановки;       Работы  на  высоте;        </t>
  </si>
  <si>
    <t>Азота неорганические соединения (аммиак) ;                           Альдегидов и кетонов галогенопроизводные;            Углерод оксид;                            Углеводороды ароматичес-кие;                                           Смесь углеводородов (нефти, бензины);                                Общая вибрация;                   Электрическое и магнитное поле промышленной частоты;                       Физические перегрузки;                   Сварочные аэрозоли;                   Озон;                                               Ультрафиолетовое излучение               Действующие электроустановки;                  Работы  на  высоте;              Работы,  связанные с обслуживанием сосудов, находящихся  под давлением</t>
  </si>
  <si>
    <t>Пр. 1 п. 1.2.1      Пр. 1 п. 1.2.3            Пр. 1 п. 1.2.37                            Пр. 1 п.1.2.38                            Пр. 1 п.1.3.5                     Пр. 1 п.3.4.2                Пр. 1 п.3.2.2.2                                   Пр. 1 п.4.1                     Пр. 1 п.1.2.25             Пр. 1 п.1.1.4.8.2                Пр. 1 п.3.3                    Пр.2.п.1                       Пр.2.п.2;             Пр.2.п.5;</t>
  </si>
  <si>
    <t xml:space="preserve">Азота неорганические соединения (аммиак) ;                                         Углерод оксид;                                     Смесь углеводородов;                 Производственный шум;                Локальная вибрация;           Электрическое и магнитное поле промышленной частоты;         Действующие электроустановки;             </t>
  </si>
  <si>
    <t xml:space="preserve">Пр. 1 п. 1.2.1          Пр. 1 п. 1.2.37          Пр. 1 п.1.3.5           Пр. 1 п. 3.5                Пр. 1 п.3.4.1               Пр. 1 п. 3.2.2.2                                   Пр.2.п.2; </t>
  </si>
  <si>
    <t xml:space="preserve">Азота неорганические соединения (аммиак) ;                                              Углерод оксид;                           Смесь углеводородов;                 Производственный шум;                Локальная вибрация;           Электрическое и магнитное поле промышленной частоты;         Действующие электроустановки;             </t>
  </si>
  <si>
    <t xml:space="preserve">Пр. 1 п. 1.2.1          Пр. 1 п. 1.2.37          Пр. 1 п.1.3.5           Пр. 1 п. 3.5                 Пр. 1 п.3.4.1               Пр. 1 п. 3.2.2.2                                   Пр.2.п.2; </t>
  </si>
  <si>
    <t xml:space="preserve">Азота неорганические соединения (аммиак) ;                              Углерод оксид;                           Смесь углеводородов;                     Общая вибрация;         Электромагнитное поле широкополосного спектра  частот от ПЭВМ </t>
  </si>
  <si>
    <t xml:space="preserve">Пр. 1 п. 1.2.1               Пр. 1 п. 1.2.37      Пр. 1 п.1.3.5               Пр. 1 п.3.4.2                      Пр. 1 п. 3.2.2.4      </t>
  </si>
  <si>
    <t xml:space="preserve">Азота неорганические соединения (аммиак) ;                                       Углерод оксид;                              Смесь углеводородов;                Общая вибрация;               Локальная вибрация    Инфразвук;        Действующие электроустановки;            Управление транспортным средством         </t>
  </si>
  <si>
    <t xml:space="preserve">Пр. 1 п. 1.2.1          Пр. 1 п. 1.2.37          Пр. 1 п.1.3.5               Пр. 1 п.3.4.2         Пр. 1 п.3.4.1       Пр. 1 п.3.7                                        Пр.2.п.2;         Пр.2.п.27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</si>
  <si>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Работы  на  высоте;                     Управление наземным  транспортным  средством.       </t>
  </si>
  <si>
    <t xml:space="preserve">Пр. 1 п. 1.2.1          Пр. 1 п. 1.2.37          Пр. 1 п.1.3.5               Пр. 1 п.3.4.2            Пр. 1 п.3.4.1            Пр. 1 п. 3.2.2.2            Пр. 1 п. 3.7           Пр. 1 п.4.1                   Пр. 1 п. 3.5                  Пр.2.п.2;          Пр.2.п 1          Пр.2.п.27;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</si>
  <si>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Работы  на  высоте;                     Управление наземным  транспортным  средством.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</si>
  <si>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Работы  на  высоте;                     Управление наземным  транспортным  средством.       </t>
  </si>
  <si>
    <t xml:space="preserve">Пр. 1 п. 1.2.1          Пр. 1 п. 1.2.37          Пр. 1 п.1.3.5               Пр. 1 п.3.4.2            Пр. 1 п.3.4.1            Пр. 1 п. 3.2.2.2            Пр. 1 п. 3.7           Пр. 1 п.4.1                  Пр. 1 п. 3.5                  Пр.2.п.2;          Пр.2.п 1          Пр.2.п.27;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</si>
  <si>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Работы  на  высоте;                     Управление наземным  транспортным  средством.       </t>
  </si>
  <si>
    <t xml:space="preserve">Пр. 1 п. 1.2.1          Пр. 1 п. 1.2.37          Пр. 1 п.1.3.5               Пр. 1 п.3.4.2            Пр. 1 п.3.4.1            Пр. 1 п. 3.2.2.2            Пр. 1 п. 3.7           Пр. 1 п.4.1                       Пр. 1 п. 3.5                  Пр.2.п.2;          Пр.2.п 1          Пр.2.п.27;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</si>
  <si>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Работы  на  высоте;                     Управление наземным  транспортным  средством.       </t>
  </si>
  <si>
    <t xml:space="preserve">Пр. 1 п. 1.2.1          Пр. 1 п. 1.2.37          Пр. 1 п.1.3.5               Пр. 1 п.3.4.2            Пр. 1 п.3.4.1            Пр. 1 п. 3.2.2.2            Пр. 1 п. 3.7           Пр. 1 п.4.1               Пр. 1 п. 3.5                  Пр.2.п.2;          Пр.2.п 1          Пр.2.п.27;  </t>
  </si>
  <si>
    <t xml:space="preserve">Азота неорганические соединения (аммиак) ;                              Углерод оксид;                            Смесь углеводородов;                   Общая вибрация;                Локальная вибрация                           Инфразвук           </t>
  </si>
  <si>
    <t>Пр. 1 п. 1.2.1               Пр. 1 п. 1.2.37      Пр. 1 п.1.3.5               Пр. 1 п.3.4.2            Пр. 1 п.3.4.1                      Пр. 1 п. 3.7                     Пр.2.п.27;</t>
  </si>
  <si>
    <t xml:space="preserve">Азота неорганические соединения (аммиак) ;                                  Углерод оксид;                         Альдегидов и кетонов галогенопроизводные;                     Углеводороды ароматичес-кие;                                           Смесь углеводородов (нефти, бензины);                                   Общая вибрация;                         Локальная вибрация;                Электрическое и магнитное поле промышленной частоты;               Физические перегрузки;                               Инфразвук;                     Производственный шум;              Действующие электроустановки;                            Работы  на  высоте;                   Управление наземным транспортным  средством.     </t>
  </si>
  <si>
    <t xml:space="preserve">Пр. 1 п. 1.2.1          Пр. 1 п. 1.2.37                Пр. 1 п.1.2.38                Пр. 1 п. 1.2.3             Пр. 1 п.1.3.5         Пр. 1 п.3.4.2            Пр. 1 п.3.4.1            Пр. 1 п.3.2.2.2                             Пр. 1 п.4.1                  Пр. 1 п.3.7                      Пр. 1 п.3.5                     Пр.2.п.1                 Пр.2.п.2;          Пр.2.п.27;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</si>
  <si>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</si>
  <si>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(нефти, бензины);                                    Общая вибрация;                    Локальная вибрация;                               Инфразвук;                                Световая среда (искусственное и естественное освещение);            Действующие электроустановки;                          Управление наземным транспортным  средством.     </t>
  </si>
  <si>
    <t xml:space="preserve">Пр. 1 п. 1.2.1          Пр. 1 п. 1.2.37                                       Пр. 1 п.1.3.5                        Пр. 1 п.3.4.2            Пр. 1 п.3.4.1                                      Пр. 1 п.3.7                     Пр. 1 п.3.12   Пр.2.п.2;                         Пр.2.п.27;       </t>
  </si>
  <si>
    <t>Азота неорганические соединения (аммиак) ;                                     Углерод оксид;                       Альдегиды алифатические                            Общая вибрация;           Электрическое и магнитное поле промышленной частоты;                      Работа на высоте.</t>
  </si>
  <si>
    <t xml:space="preserve">Пр. 1 п. 1.2.1          Пр. 1 п. 1.2.37                        Пр. 1 п.3.4.2               Пр. 1 п. 3.2.2.2             Пр. 1 п. 1.2.2        Пр. 2 п. 1                         </t>
  </si>
  <si>
    <t xml:space="preserve">Азота неорганические соединения (аммиак) ;                                      Углерод оксид;                           Углеводороды ароматические;                           Альдегидов икетонов галопроизводные;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</si>
  <si>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Пр. 1 п. 1.2.1          Пр. 1 п. 1.2.37    Пр. 1 п. 1.2.38      Пр. 1 п. 1.2.3      Пр. 1 п.1.3.5               Пр. 1 п.3.4.2            Пр. 1 п.3.4.1            Пр. 1 п. 3.2.2.2            Пр. 1 п. 3.7           Пр. 1 п.4.1                    Пр. 1 п. 3.5                  Пр.2.п.2;          Пр.2.п.1;           Пр.2.п.27;            </t>
  </si>
  <si>
    <r>
      <t xml:space="preserve">Общее количество работников Дальнегорского РЭС СП ПСЭС, подлежащих медицинскому осмотру составляет - </t>
    </r>
    <r>
      <rPr>
        <b/>
        <sz val="12"/>
        <color theme="1"/>
        <rFont val="Arial"/>
        <family val="2"/>
        <charset val="204"/>
      </rPr>
      <t>35 человека</t>
    </r>
    <r>
      <rPr>
        <sz val="12"/>
        <color theme="1"/>
        <rFont val="Arial"/>
        <family val="2"/>
        <charset val="204"/>
      </rPr>
      <t>, из них женщин – 4.</t>
    </r>
  </si>
  <si>
    <t>Начальник сетевого района 2гр</t>
  </si>
  <si>
    <t>Главный инженер сетевого района 2 гр</t>
  </si>
  <si>
    <t>Начальник группы подстанций</t>
  </si>
  <si>
    <t>Мастер группы подстанций  2 гр.</t>
  </si>
  <si>
    <t>Электромонтер по обслуживанию ПС 4р. Плавзавод</t>
  </si>
  <si>
    <t>Электромонтер по обслуживанию ПС 4р. Пластун</t>
  </si>
  <si>
    <t>Старший диспетчер района сетей 2гр</t>
  </si>
  <si>
    <t>Электромонтер оперативно-выездной бригады  5р</t>
  </si>
  <si>
    <t>Мастер 3 гр</t>
  </si>
  <si>
    <t>Электромонтёр по эксплуатации электросчётчиков 3 р.</t>
  </si>
  <si>
    <t xml:space="preserve">Старший контролер </t>
  </si>
  <si>
    <t>Электромонтер диспетчерского оборудования и телеавтоматики 5р.</t>
  </si>
  <si>
    <t xml:space="preserve">Пр. 1 п. 3.2.2.2       Пр.2 п.2                         </t>
  </si>
  <si>
    <t>Электромагнитное поле  широкополосного  спектра  частот  от  ПЭВМ</t>
  </si>
  <si>
    <t>Пр.1 п 3.2.2.4</t>
  </si>
  <si>
    <t>Азота неорганические соединения (аммиак) ;                                   Альдегидов и кетонов галогенопроизводные;                                  Углерод оксид;                            Углеводороды ароматичес-кие;                                           Смесь углеводородов (нефти, бензины);                                             Общая вибрация;                                         Локальная вибрация;                                    Электрическое и магнитное поле промышленной частоты;                               Инфразвук;                                     Физические перегрузки;                                        Действующие электроустановки;                        Работы  на  высоте;                              Управление наземным  транспортным  средством.</t>
  </si>
  <si>
    <t xml:space="preserve">Пр. 1 п. 1.2.1          Пр. 1 п. 1.2.37                Пр. 1 п.1.2.38                Пр. 1 п.1.2.3                Пр. 1 п.1.3.5        Пр. 1 п.3.4.2            Пр. 1 п.3.4.1                 Пр. 1 п.3.2.2.2                  Пр. 1 п.3.7              Пр. 1 п.4.1   Пр.2.п.1          Пр.2.п.2;          Пр.2.п.27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</si>
  <si>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</si>
  <si>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(нефти, бензины);                                    Общая вибрация;                             Локальная вибрация;                                  Электрическое и магнитное поле промышленной частоты;                                               Производственный шум;                                  Физические перегрузки;                       Работы  на  высоте;             Действующие электроустановки;                              </t>
  </si>
  <si>
    <t xml:space="preserve">Пр. 1 п. 1.2.1          Пр. 1 п. 1.2.37                                              Пр. 1 п.1.3.5        Пр. 1 п.3.4.2            Пр. 1 п.3.4.1                 Пр. 1 п.3.2.2.2                  Пр. 1 п.3.5                            Пр. 1 п.4.1   Пр.2.п.1          Пр.2.п.2;             </t>
  </si>
  <si>
    <t xml:space="preserve">Азота неорганические соединения (аммиак) ;                                Углерод оксид;                                                 Смесь углеводородов (нефти, бензины);                                    Общая вибрация;                             Локальная вибрация;                                  Электрическое и магнитное поле промышленной частоты;                                               Производственный шум;                                  Физические перегрузки;                       Работы  на  высоте;             Действующие электроустановки;                              </t>
  </si>
  <si>
    <t xml:space="preserve">Азота неорганические соединения (аммиак) ;                               Углерод оксид;                                                 Смесь углеводородов (нефти, бензины);                                    Общая вибрация;                             Локальная вибрация;                                  Электрическое и магнитное поле промышленной частоты;                                               Производственный шум;                                  Физические перегрузки;                       Работы  на  высоте;             Действующие электроустановки;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</si>
  <si>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Физические перегрузки                       Действующие электроустановки;                         Работа на высоте;                  Управление наземным  транспортным  средством.        </t>
  </si>
  <si>
    <t xml:space="preserve">Пр. 1 п. 1.2.1          Пр. 1 п. 1.2.37          Пр. 1 п.1.3.5               Пр. 1 п.3.4.2            Пр. 1 п.3.4.1            Пр. 1 п. 3.2.2.2            Пр. 1 п. 3.7           Пр. 1 п.4.1                    Пр.2.п.2;    Пр.2.п.1   Пр.2.п.27;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</si>
  <si>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</si>
  <si>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Пр. 1 п. 1.2.1          Пр. 1 п. 1.2.37          Пр. 1 п.1.3.5               Пр. 1 п.3.4.2               Пр. 1 п. 3.2.2.2                                   Пр.2.п.2;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</si>
  <si>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</si>
  <si>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Пропан-2-он Р (ацетон);                     Углеводороды ароматичес-кие;                                                   Смесь углеводородов (нефти, бензины);                                   Общая вибрация;                     Электрическое и магнитное поле промышленной частоты;               Физические перегрузки;    Действующие электроустановки;                       Работы  на  высоте;        </t>
  </si>
  <si>
    <t xml:space="preserve">Пр. 1 п. 1.2.1          Пр. 1 п. 1.2.37                Пр. 1 п.1.2.38                Пр. 1 п. 1.2.14.2               Пр. 1 п.1.3.5                  Пр. 1 п.3.4.2                Пр. 1 п.3.2.2.2                             Пр. 1 п.4.1   Пр.2.п.1          Пр.2.п.2;              </t>
  </si>
  <si>
    <t xml:space="preserve">Азота неорганические соединения (аммиак) ;                                     Углерод оксид;                                      Пропан-2-он Р (ацетон);                            Углеводороды ароматичес-кие;                                                   Смесь углеводородов (нефти, бензины);                                   Общая вибрация;                     Электрическое и магнитное поле промышленной частоты;               Физические перегрузки;    Действующие электроустановки;                       Работы  на  высоте;        </t>
  </si>
  <si>
    <t xml:space="preserve">Азота неорганические соединения (аммиак) ;                                       Углерод оксид;                         Пропан-2-он Р (ацетон);                              Углеводороды ароматичес-кие;                                                   Смесь углеводородов (нефти, бензины);                                   Общая вибрация;                     Электрическое и магнитное поле промышленной частоты;               Физические перегрузки;    Действующие электроустановки;                       Работы  на  высоте;        </t>
  </si>
  <si>
    <t>Азота неорганические соединения (аммиак) ;                                         Углерод оксид;                         Пропан-2-он Р (ацетон);                            Углеводороды ароматичес-кие;                                                     Смесь углеводородов (нефти, бензины);                                 Общая вибрация;                        Электрическое и магнитное поле промышленной частоты;                             Физические перегрузки;                    Сварочные аэрозоли;                         Озон;                                               Ультрафиолетовое излучение               Действующие электроустановки;                         Работы  на  высоте;                          Работы,  связанные с обслуживанием сосудов, находящихся  под давлением</t>
  </si>
  <si>
    <t>Пр. 1 п. 1.2.1          Пр. 1 п. 1.2.37                Пр. 1 п.1.2.38                Пр. 1 п. 1.2.14.2               Пр. 1 п.1.3.5                  Пр. 1 п.3.4.2                Пр. 1 п.3.2.2.2                                           Пр. 1 п.4.1               Пр. 1 п.1.2.25             Пр. 1 п.1.1.4.8.2     Пр. 1 п.3.3       Пр.2.п.1          Пр.2.п.2;             Пр.2.п.5;</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</si>
  <si>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</si>
  <si>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Пр. 1 п. 1.2.1          Пр. 1 п. 1.2.37          Пр. 1 п.1.3.5               Пр. 1 п.3.4.2            Пр. 1 п.3.4.1            Пр. 1 п. 3.2.2.2            Пр. 1 п. 3.7           Пр. 1 п.4.1                 Пр. 1 п. 3.5                  Пр.2.п.2;          Пр.2.п.1;           Пр.2.п.27;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</si>
  <si>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</si>
  <si>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</si>
  <si>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</si>
  <si>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</si>
  <si>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</si>
  <si>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Работа на высоте;                     Действующие электроустановки;             </t>
  </si>
  <si>
    <t xml:space="preserve">Азота неорганические соединения (аммиак) ;                            Углеводороды ароматические;                        Углерод оксид;                         Смесь углеводородов;               Общая вибрация;               Локальная вибрация                         Электрическое и магнитное поле промышленной частоты;                   Производственный шум;                                                        Пропан-2-он Р (ацетон);                 Физические перегрузки                    Действующие электроустановки;                 Работа на высоте;                          Управление наземным транспортным  средством.   </t>
  </si>
  <si>
    <t xml:space="preserve">Пр. 1 п. 1.2.1          Пр. 1 п. 1.2.38       Пр. 1 п. 1.2.37      Пр. 1 п.1.3.5               Пр. 1 п.3.4.2            Пр. 1 п.3.4.1            Пр. 1 п. 3.2.2.2            Пр. 1 п. 3.5                 Пр. 1 п. 1.2.14.2      Пр. 1 п.4.1                    Пр.2.п.2;               Пр.2.п.1;              Пр.2.п.27;          </t>
  </si>
  <si>
    <t xml:space="preserve">Азота неорганические соединения (аммиак) ;                            Углеводороды ароматические;                        Углерод оксид;                         Смесь углеводородов;               Общая вибрация;               Локальная вибрация                         Электрическое и магнитное поле промышленной частоты;                   Производственный шум;                                                        Пропан-2-он Р (ацетон);                 Физические перегрузки                    Действующие электроустановки;                 Работа на высоте;                         </t>
  </si>
  <si>
    <t xml:space="preserve">Пр. 1 п. 1.2.1          Пр. 1 п. 1.2.38       Пр. 1 п. 1.2.37      Пр. 1 п.1.3.5               Пр. 1 п.3.4.2            Пр. 1 п.3.4.1            Пр. 1 п. 3.2.2.2            Пр. 1 п. 3.5                 Пр. 1 п. 1.2.14.2      Пр. 1 п.4.1                    Пр.2.п.2;               Пр.2.п.1;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</si>
  <si>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</si>
  <si>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t>
  </si>
  <si>
    <t xml:space="preserve">Пр. 1 п. 1.2.1              Пр. 1 п. 1.2.37      Пр. 1 п.1.3.5               Пр. 1 п.3.4.2           </t>
  </si>
  <si>
    <t>Азота неорганические соединения (аммиак) ;                            Углерод оксид;                          Смесь углеводородов;                  Общая вибрация;                               Локальная вибрация;                                Инфразвук                     Физические перегрузки;                          Управление наземными транспортными средствами.</t>
  </si>
  <si>
    <t xml:space="preserve">Пр. 1 п. 1.2.1              Пр. 1 п. 1.2.37      Пр. 1 п.1.3.5               Пр. 1 п.3.4.2            Пр. 1 п.3.4.1              Пр. 1 п.4.1         Пр. 1 п.3.7              Пр.2.п.27;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</si>
  <si>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</si>
  <si>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</si>
  <si>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</si>
  <si>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r>
      <t xml:space="preserve">Общее количество работников Чугуевского РЭС СП ПСЭС, подлежащих медицинскому осмотру составляет - </t>
    </r>
    <r>
      <rPr>
        <b/>
        <sz val="12"/>
        <color theme="1"/>
        <rFont val="Arial"/>
        <family val="2"/>
        <charset val="204"/>
      </rPr>
      <t>41 человек</t>
    </r>
    <r>
      <rPr>
        <sz val="12"/>
        <color theme="1"/>
        <rFont val="Arial"/>
        <family val="2"/>
        <charset val="204"/>
      </rPr>
      <t>, из них женщин – 4.</t>
    </r>
  </si>
  <si>
    <t>Главный  инженер       сетевого  района  2 гр.</t>
  </si>
  <si>
    <t xml:space="preserve">Инженер 2 кат. </t>
  </si>
  <si>
    <t>Электромонтер             оперативно-выездной  бригады   4 р.</t>
  </si>
  <si>
    <t>Электромонтер             оперативно-выездной  бригады 3 р.</t>
  </si>
  <si>
    <t>Электромонтер             оперативно-выездной  бригады   3 р.</t>
  </si>
  <si>
    <t>Электромонтер             оперативно-выездной  бригады  4 р.</t>
  </si>
  <si>
    <t>Машинист  бурильнокранавой самоходной  машины     5 р.</t>
  </si>
  <si>
    <t>Водитель автомобиля              4 р.</t>
  </si>
  <si>
    <t>Водитель автомобиля            4 р.</t>
  </si>
  <si>
    <t>Чугуевский  район электрических сетей</t>
  </si>
  <si>
    <t>Чугуевский  район электрических  сетей, группа эксплуатации, учета и АИИСКУЭ</t>
  </si>
  <si>
    <t xml:space="preserve">Электрическое и магнитное поле промышленной частоты.          Электромагнитное поле широкополосного спектра частот  от  ПЭВМ           </t>
  </si>
  <si>
    <t xml:space="preserve">Пр. 1 п. 3.2.2.2       Пр.1 п. 3.2.2.4                        </t>
  </si>
  <si>
    <t xml:space="preserve">Азота неорганические соединения (аммиак) ;                                Углерод оксид;                                Альдегиды алифатические                        Общая вибрация;           Электрическое и магнитное поле промышленной частоты;         Действующие электроустановки;             </t>
  </si>
  <si>
    <t xml:space="preserve">Пр. 1 п. 1.2.1          Пр. 1 п. 1.2.37          Пр. 1 п.1.2.2              Пр. 1 п.3.4.2               Пр. 1 п. 3.2.2.2                                   Пр.2.п.2;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</si>
  <si>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Физические перегрузки                     Действующие электроустановки;                 Работа на высоте   </t>
  </si>
  <si>
    <t xml:space="preserve">Пр. 1 п. 1.2.1          Пр. 1 п. 1.2.37          Пр. 1 п.1.3.5               Пр. 1 п.3.4.2            Пр. 1 п.3.4.1            Пр. 1 п. 3.2.2.2                      Пр. 1 п.4.1                     Пр.2.п.2;          Пр.2.п.1;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</si>
  <si>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Производственный шум;                 Физические перегрузки              Инфразвук                                                             Действующие электроустановки;                         Работа на высоте;  Управление наземным транспортным  средством.   </t>
  </si>
  <si>
    <t xml:space="preserve">Пр. 1 п. 1.2.1               Пр. 1 п. 1.2.37      Пр. 1 п.1.3.5               Пр. 1 п.3.4.2            Пр. 1 п.3.4.1            Пр. 1 п. 3.2.2.2            Пр. 1 п. 3.5        Пр. 1 п.4.1               Пр. 1 п. 3.7                   Пр.2.п.2;    Пр.2.п.1;     Пр.2.п.27;          </t>
  </si>
  <si>
    <t xml:space="preserve">Азота неорганические соединения (аммиак) ;                  Углерод оксид;                 Альдегиды алифатические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</si>
  <si>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Углеводороды ароматические;               Углерод оксид;                          Смесь углеводородов;                       Общая вибрация;                           Локальная вибрация;                      Производственный шум;                          Физические нагрузки;                       Электрическое и магнитное поле промышленной частоты;                       Пропан-2-он Р (ацетон);                        Действующие электроустановки;               Работа на высоте;  </t>
  </si>
  <si>
    <t xml:space="preserve">Пр. 1 п. 1.2.1          Пр. 1 п. 1.2.38       Пр. 1 п. 1.2.37      Пр. 1 п.1.3.5               Пр. 1 п.3.4.2               Пр. 1 п.3.5                 Пр. 1 п.4.1                 Пр. 1 п.3.4.1            Пр. 1 п. 3.2.2.2                  Пр. 1 п. 1.2.14.2                               Пр.2.п.2;    Пр.2.п.1;            </t>
  </si>
  <si>
    <t xml:space="preserve">Азота неорганические соединения (аммиак) ;                              Углерод оксид;                            Альдегиды алифатические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</si>
  <si>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Пропан-2-он Р (ацетон);     Углеводороды ароматичес-кие;                                           Смесь углеводородов (нефти, бензины);                               Общая вибрация;                       Локальная вибрация                  Электрическое и магнитное поле промышленной частоты;               Физические перегрузки;                    Производственный шум                     Действующие электроустановки;                  Работы  на  высоте;        </t>
  </si>
  <si>
    <t xml:space="preserve">Пр. 1 п. 1.2.1          Пр. 1 п. 1.2.37                Пр. 1 п.1.2.38                Пр. 1 п. 1.2.14.2               Пр. 1 п.1.3.5                 Пр. 1 п.3.4.2                  Пр. 1 п.3.4.1                     Пр. 1 п.3.2.2.2                             Пр. 1 п.4.1           Пр. 1 п.3.5      Пр.2.п.1          Пр.2.п.2;              </t>
  </si>
  <si>
    <t xml:space="preserve">Азота неорганические соединения (аммиак) ;                        Озон                                             Углерод оксид;                               Смесь углеводородов;                       Общая вибрация;         Электрическое и магнитное поле промышленной частоты;                                        Действующие электроустановки;                        Работа на высоте;          </t>
  </si>
  <si>
    <t xml:space="preserve">Пр. 1 п. 1.2.1                 Пр. 1 п. 1.2.25                    Пр. 1 п. 1.2.37                Пр. 1 п.1.3.5                   Пр. 1 п.3.4.2                       Пр. 1 п. 3.2.2.2                       Пр.2.п.2;    Пр.2.п.1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</si>
  <si>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Производственный шум;                             Физические перегрузки                             Действующие электроустановки;                               Работа на высоте       </t>
  </si>
  <si>
    <t xml:space="preserve">Пр. 1 п. 1.2.1          Пр. 1 п. 1.2.37          Пр. 1 п.1.3.5               Пр. 1 п.3.4.2            Пр. 1 п.3.4.1            Пр. 1 п. 3.2.2.2                     Пр. 1 п.4.1         Пр. 1 п. 3.5                  Пр.2.п.2;          Пр.2.п.1;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</si>
  <si>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</si>
  <si>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Пр. 1 п. 1.2.1          Пр. 1 п. 1.2.37          Пр. 1 п.1.3.5               Пр. 1 п.3.4.2            Пр. 1 п.3.4.1            Пр. 1 п. 3.2.2.2            Пр. 1 п. 3.7           Пр. 1 п.4.1         Пр. 1 п. 3.5                  Пр.2.п.2;          Пр.2.п.1;           Пр.2.п.27;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</si>
  <si>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</si>
  <si>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</si>
  <si>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</si>
  <si>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t>
  </si>
  <si>
    <t xml:space="preserve">Пр. 1 п. 1.2.1          Пр. 1 п. 1.2.37          Пр. 1 п.1.3.5               Пр. 1 п.3.4.2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</si>
  <si>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</si>
  <si>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</si>
  <si>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Действующие электроустановки;                          Работа на высоте;  </t>
  </si>
  <si>
    <t xml:space="preserve">Пр. 1 п. 1.2.1               Пр. 1 п. 1.2.37      Пр. 1 п.1.3.5               Пр. 1 п.3.4.2            Пр. 1 п.3.4.1            Пр. 1 п. 3.2.2.2                            Пр.2.п.2;    Пр.2.п.1;             </t>
  </si>
  <si>
    <t xml:space="preserve">Азота неорганические соединения (аммиак) ;                  Углеводороды ароматические;               Углерод оксид;                                 Смесь углеводородов;                             Общая вибрация;                             Локальная вибрация                                    Электрическое и магнитное поле промышленной частоты;                       Пропан-2-он Р (ацетон);   Инфразвук                        Действующие электроустановки;                           Работа на высоте;  </t>
  </si>
  <si>
    <t xml:space="preserve">Пр. 1 п. 1.2.1          Пр. 1 п. 1.2.38       Пр. 1 п. 1.2.37      Пр. 1 п.1.3.5               Пр. 1 п.3.4.2            Пр. 1 п.3.4.1            Пр. 1 п. 3.2.2.2                  Пр. 1 п. 1.2.14.2                               Пр.2.п.2;    Пр.2.п.1;            </t>
  </si>
  <si>
    <t xml:space="preserve">Азота неорганические соединения (аммиак) ;                  Углеводороды ароматические;               Углерод оксид;                                 Смесь углеводородов;                                Общая вибрация;                       Локальная вибрация                                       Электрическое и магнитное поле промышленной частоты;                       Пропан-2-он Р (ацетон);              Действующие электроустановки;                         Работа на высоте;                       Управление наземным транспортным  средством. </t>
  </si>
  <si>
    <t xml:space="preserve">Пр. 1 п. 1.2.1          Пр. 1 п. 1.2.38       Пр. 1 п. 1.2.37      Пр. 1 п.1.3.5               Пр. 1 п.3.4.2            Пр. 1 п.3.4.1            Пр. 1 п. 3.2.2.2                  Пр. 1 п. 1.2.14.2   Пр. 1 п. 3.7                            Пр.2.п.2;    Пр.2.п.1;             Пр.2.п.27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</si>
  <si>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Производственный шум;                       Инфразвук                                                             Действующие электроустановки;                       Работа на высоте;                    Управление наземным транспортным  средством.   </t>
  </si>
  <si>
    <t xml:space="preserve">Пр. 1 п. 1.2.1               Пр. 1 п. 1.2.37      Пр. 1 п.1.3.5               Пр. 1 п.3.4.2            Пр. 1 п.3.4.1            Пр. 1 п. 3.2.2.2            Пр. 1 п. 3.5                Пр. 1 п. 3.7                   Пр.2.п.2;    Пр.2.п.1;     Пр.2.п.27;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</si>
  <si>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Производственный шум;                    Инфразвук                                                             Действующие электроустановки;                         Работа на высоте;                    Управление наземным транспортным  средством.   </t>
  </si>
  <si>
    <t xml:space="preserve">Азота неорганические соединения (аммиак) ;                  Углерод оксид;                                                                 Смесь углеводородов (нефти, бензины);                             Общая вибрация;                        Локальная вибрация                                    Электрическое и магнитное поле промышленной частоты;               Сварочные аэрозоли;                        Озон;                                               Ультрафиолетовое излучение                                   Инфразвук                                         Действующие электроустановки;                            Работы  на  высоте;                  Управление наземным транспортным  средством.        </t>
  </si>
  <si>
    <t xml:space="preserve">Пр. 1 п. 1.2.1          Пр. 1 п. 1.2.37                                         Пр. 1 п.1.3.5                 Пр. 1 п.3.4.2                Пр. 1 п.3.4.1                       Пр. 1 п.3.2.2.2                                      Пр. 1 п.1.2.25             Пр. 1 п.1.1.4.8.2               Пр. 1 п.3.3                   Пр. 1 п.3.7            Пр.2.п.1          Пр.2.п.2;           Пр.2.п.27;     </t>
  </si>
  <si>
    <t xml:space="preserve">Азота неорганические соединения (аммиак) ;                              Углерод оксид;                                Смесь углеводородов;                             Общая вибрация;                      Локальная вибрация                              Производственный шум;                            Инфразвук                                                             Действующие электроустановки;       Управление наземным транспортным  средством.    </t>
  </si>
  <si>
    <t xml:space="preserve">Пр. 1 п. 1.2.1               Пр. 1 п. 1.2.37      Пр. 1 п.1.3.5               Пр. 1 п.3.4.2            Пр. 1 п.3.4.1                     Пр. 1 п. 3.5                Пр. 1 п. 3.7           Пр.2.п.1;          Пр.2.п.2;     Пр.2.п.27;         Пр. 1 п.3.2.2.2      </t>
  </si>
  <si>
    <t xml:space="preserve">Азота неорганические соединения (аммиак) ;                              Углерод оксид;                                Смесь углеводородов;                             Общая вибрация;                      Локальная вибрация                              Производственный шум;                            Инфразвук                                                             Действующие электроустановки;       Управление наземным транспортным  средством.   </t>
  </si>
  <si>
    <t xml:space="preserve">Пр. 1 п. 1.2.1               Пр. 1 п. 1.2.37      Пр. 1 п.1.3.5               Пр. 1 п.3.4.2            Пр. 1 п.3.4.1                     Пр. 1 п. 3.5                Пр. 1 п. 3.7                   Пр.2.п.2;     Пр.2.п.27;          </t>
  </si>
  <si>
    <t>Чугуевский  район электрических сетей, Персонал при руководстве</t>
  </si>
  <si>
    <t>Чугуевский  район электрических  сетей, Чугуевский высоковольтный участок</t>
  </si>
  <si>
    <t>Чугуевский  район электрических  сетей, Чугуевский низковольтный участок</t>
  </si>
  <si>
    <t>Чугуевский  район электрических  сетей, Группы подстанций</t>
  </si>
  <si>
    <t>Чугуевский  район электрических  сетей, Группа СИЗП</t>
  </si>
  <si>
    <t>Чугуевский  район электрических сетей, Группа СДТУ</t>
  </si>
  <si>
    <t>Чугуевский  район электрических  сетей, Оперативно - выездная бригада</t>
  </si>
  <si>
    <t>Чугуевский  район электрических  сетей, Группа расчета и контроля реализации услуг по передаче электроэнергии</t>
  </si>
  <si>
    <t>Чугуевский  район электрических сетей      Уборковский участок</t>
  </si>
  <si>
    <t>Чугуевский  район электрических  сетей, Группа механизации и хозяйственного обслуживания</t>
  </si>
  <si>
    <r>
      <t xml:space="preserve">Общее количество работников Арсеньевского РЭС СП ПСЭС, подлежащих медицинскому осмотру составляет - </t>
    </r>
    <r>
      <rPr>
        <b/>
        <sz val="12"/>
        <color theme="1"/>
        <rFont val="Arial"/>
        <family val="2"/>
        <charset val="204"/>
      </rPr>
      <t>27 человек</t>
    </r>
    <r>
      <rPr>
        <sz val="12"/>
        <color theme="1"/>
        <rFont val="Arial"/>
        <family val="2"/>
        <charset val="204"/>
      </rPr>
      <t>, из них женщин – 2.</t>
    </r>
  </si>
  <si>
    <t xml:space="preserve">Электрическое и магнитное поле промышленной частоты.                   Действующие эл.установки;                  </t>
  </si>
  <si>
    <t xml:space="preserve">Пр. 1 п. 3.2.2.2    Пр. 1 п. 3.2.2.4   Пр.2 п.2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</si>
  <si>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</si>
  <si>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Работа на высоте   </t>
  </si>
  <si>
    <t xml:space="preserve">Пр. 1 п. 1.2.1          Пр. 1 п. 1.2.37          Пр. 1 п.1.3.5               Пр. 1 п.3.4.2               Пр. 1 п. 3.2.2.2                                   Пр.2.п.2;          Пр.2.п.1      </t>
  </si>
  <si>
    <t xml:space="preserve">Азота неорганические соединения (аммиак) ;                            Озон                                                Углерод оксид;                                   Смесь углеводородов;                     Общая вибрация;                    Локальная вибрация;                             Инфразвук                           Электрическое и магнитное поле промышленной частоты;                      Действующие электроустановки;           Работа на высоте;                       Управление наземным транспортным  средством.          </t>
  </si>
  <si>
    <t>Пр. 1 п. 1.2.1                 Пр. 1 п. 1.2.25                    Пр. 1 п. 1.2.37                Пр. 1 п.1.3.5              Пр. 1 п.3.4.1      Пр. 1 п.3.4.2          Пр. 1 п.3.7              Пр. 1 п. 3.2.2.2                       Пр.2.п.2;    Пр.2.п.1               Пр.2.п.27</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</si>
  <si>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</si>
  <si>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Пр. 1 п. 1.2.1          Пр. 1 п. 1.2.37          Пр. 1 п.1.3.5               Пр. 1 п.3.4.2                     Пр. 1 п. 3.2.2.2                                  Пр.2.п.2;               </t>
  </si>
  <si>
    <t xml:space="preserve">Свинец и его неорганичес-кие соединения;                                 Азота неорганические соединения (аммиак) ;                                             Углерод оксид;                                Смесь углеводородов;                       Общая вибрация;                             Электрическое и магнитное поле промышленной частоты;         Электромагнитное поле
радиочастотного диапазона (10 кГц – 300 ГГц), 
                        </t>
  </si>
  <si>
    <t xml:space="preserve">Пр. 1 п. 1.2..30.;     Пр. 1 п. 1.2.1                Пр. 1 п. 1.2.37      Пр. 1 п.1.3.5                                        Пр. 1 п. 3.2.2.2               Пр. 1 п.3.4.2                      Пр.1 п.3.2.2.1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</si>
  <si>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</si>
  <si>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Пр. 1 п. 1.2.1               Пр. 1 п. 1.2.37      Пр. 1 п.1.3.5               Пр. 1 п.3.4.2                      Пр. 1 п. 3.2.2.2                            Пр.2.п.2;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</si>
  <si>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Производственный шум;                            Физические перегрузки              Инфразвук                                                             Действующие электроустановки;                      Работа на высоте;                    Управление наземным транспортным  средством.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</si>
  <si>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Физические перегрузки                         Действующие электроустановки;                    Работа на высоте   </t>
  </si>
  <si>
    <t xml:space="preserve">Пр. 1 п. 1.2.1          Пр. 1 п. 1.2.37          Пр. 1 п.1.3.5               Пр. 1 п.3.4.2            Пр. 1 п.3.4.1            Пр. 1 п. 3.2.2.2                      Пр. 1 п.4.1                     Пр.2.п.2;          Пр.2.п.1;                      </t>
  </si>
  <si>
    <t xml:space="preserve">Азота неорганические соединения (аммиак) ;                  Углерод оксид;                         Пропан-2-он Р (ацетон);                     Углеводороды ароматичес-кие;                                            Смесь углеводородов (нефти, бензины);                              Общая вибрация;                       Электрическое и магнитное поле промышленной частоты;                            Физические перегрузки;                     Действующие электроустановки;                             Работы  на  высоте;        </t>
  </si>
  <si>
    <t xml:space="preserve">Пр. 1 п. 1.2.1          Пр. 1 п. 1.2.37          Пр. 1 п. 1.2.14.2      Пр. 1 п.1.2.38                            Пр. 1 п.1.3.5                 Пр. 1 п.3.4.2                                     Пр. 1 п.3.2.2.2                             Пр. 1 п.4.1                Пр.2.п.1          Пр.2.п.2;          </t>
  </si>
  <si>
    <t>Азота неорганические соединения (аммиак) ;                  Углерод оксид;                         Пропан-2-он Р (ацетон);                           Углеводороды ароматичес-кие;                                           Смесь углеводородов (нефти, бензины);                                     Общая вибрация;                         Электрическое и магнитное поле промышленной частоты;               Физические перегрузки;    Действующие электроустановки;                           Работы  на  высоте;                         Управление наземным  транспортным  средством.</t>
  </si>
  <si>
    <t xml:space="preserve">Пр. 1 п. 1.2.1          Пр. 1 п. 1.2.37                Пр. 1 п.1.2.38                Пр. 1 п. 1.2.14.2               Пр. 1 п.1.3.5                 Пр. 1 п.3.4.2                                     Пр. 1 п.3.2.2.2                             Пр. 1 п.4.1                Пр.2.п.1          Пр.2.п.2;     Пр.2.п.27;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</si>
  <si>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</si>
  <si>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Пр. 1 п. 1.2.1          Пр. 1 п. 1.2.37          Пр. 1 п.1.3.5               Пр. 1 п.3.4.2            Пр. 1 п.3.4.1            Пр. 1 п. 3.2.2.2            Пр. 1 п. 3.7           Пр. 1 п.4.1         Пр. 1 п. 3.5                  Пр.2.п.2;          Пр.2.п.1;           Пр.2.п.27;     </t>
  </si>
  <si>
    <t xml:space="preserve">Азота неорганические соединения (аммиак) ;                  Углерод оксид;                 Смесь углеводородов;                               Общая вибрация;                       Локальная вибрация;            Инфразвук;                        Действующие электроустановки;                           Управление наземным  транспортным  средством.        </t>
  </si>
  <si>
    <t xml:space="preserve">Пр. 1 п. 1.2.1          Пр. 1 п. 1.2.37          Пр. 1 п.1.3.5               Пр. 1 п.3.4.2            Пр. 1 п.3.4.1                        Пр. 1 п. 3.7                        Пр.2.п.2;    Пр.2.п.27;            </t>
  </si>
  <si>
    <t xml:space="preserve">Азота неорганические соединения (аммиак) ;                  Углерод оксид;                 Смесь углеводородов;                  Общая вибрация;                         Локальная вибрация;            Инфразвук;                        Действующие электроустановки;                             Управление наземным  транспортным  средством.        </t>
  </si>
  <si>
    <r>
      <t xml:space="preserve">Общее количество работников Анучинского РЭС СП ПСЭС, подлежащих медицинскому осмотру составляет - </t>
    </r>
    <r>
      <rPr>
        <b/>
        <sz val="12"/>
        <color theme="1"/>
        <rFont val="Arial"/>
        <family val="2"/>
        <charset val="204"/>
      </rPr>
      <t>23 человека</t>
    </r>
    <r>
      <rPr>
        <sz val="12"/>
        <color theme="1"/>
        <rFont val="Arial"/>
        <family val="2"/>
        <charset val="204"/>
      </rPr>
      <t>, из них женщин – 3.</t>
    </r>
  </si>
  <si>
    <t>Начальник            сетевого  района 2 гр.</t>
  </si>
  <si>
    <t>Электромонтер  по   эксплуатации       распределительных  сетей 3 р.</t>
  </si>
  <si>
    <t>Электромонтер      оперативно-выездной  бригады 4 р.</t>
  </si>
  <si>
    <t>Электромагнитное поле широкополосного спектра частот  от  ПЭВМ;                                                               Работа на высоте</t>
  </si>
  <si>
    <t xml:space="preserve">Пр.1 п.3.2.2.4;      Пр.2.п.1;  </t>
  </si>
  <si>
    <t>Анучинский район      электрических  сетей</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</si>
  <si>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</si>
  <si>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Углеводороды ароматические;                         Углерод оксид;                                  Смесь углеводородов;                            Общая вибрация;                                  Локальная вибрация                          Электрическое и магнитное поле промышленной частоты;                       Пропан-2-он Р (ацетон);                     Физические нагрузки;                    Действующие электроустановки;                   Работа на высоте;  </t>
  </si>
  <si>
    <t>Пр. 1 п. 1.2.1          Пр. 1 п. 1.2.38       Пр. 1 п. 1.2.37      Пр. 1 п.1.3.5               Пр. 1 п.3.4.2            Пр. 1 п.3.4.1            Пр. 1 п. 3.2.2.2                  Пр. 1 п. 1.2.14.2        Пр. 1 п. 4.1                        Пр.2.п.2;    Пр.2.п.1</t>
  </si>
  <si>
    <t xml:space="preserve">Азота неорганические соединения (аммиак) ;                              Углеводороды ароматические;                              Углерод оксид;                           Смесь углеводородов;                            Общая вибрация;                 Локальная вибрация                                      Электрическое и магнитное поле промышленной частоты;                       Пропан-2-он Р (ацетон);                     Физические нагрузки;          Действующие электроустановки;                              Работа на высоте;  </t>
  </si>
  <si>
    <t xml:space="preserve">Азота неорганические соединения (аммиак) ;                                Углеводороды ароматические;                                Углерод оксид;                           Смесь углеводородов;                            Общая вибрация;                                    Локальная вибрация                          Электрическое и магнитное поле промышленной частоты;                       Пропан-2-он Р (ацетон);                     Физические нагрузки;          Действующие электроустановки;                   Работа на высоте;  </t>
  </si>
  <si>
    <t>Азота неорганические соединения (аммиак) ;                                Углерод оксид;                         Пропан-2-он Р (ацетон);                              Углеводороды ароматичес-кие;                                           Смесь углеводородов (нефти, бензины);                                            Общая вибрация;                                        Локальная вибрация;                     Электрическое и магнитное поле промышленной частоты;                                  Физические перегрузки;                              Сварочные аэрозоли;                       Озон;                                               Производственный шум                             Действующие электроустановки;                      Работы  на  высоте;                              Работы,  связанные с обслуживанием сосудов, находящихся  под давлением</t>
  </si>
  <si>
    <t>Пр. 1 п. 1.2.1          Пр. 1 п. 1.2.37                Пр. 1 п.1.2.38                Пр. 1 п. 1.2.14.2               Пр. 1 п.1.3.5                    Пр. 1 п.3.4.2                             Пр. 1 п.3.4.1        Пр. 1 п.3.2.2.2                                   Пр. 1 п.4.1                 Пр. 1 п.1.2.25             Пр. 1 п.1.1.4.8.2                 Пр. 1 п.3.5             Пр.2.п.1                 Пр.2.п.2;                      Пр.2.п.5;</t>
  </si>
  <si>
    <t>Азота неорганические соединения (аммиак) ;                                   Углеводороды ароматические;               Углерод оксид;                                Смесь углеводородов;                        Общая вибрация;                                           Локальная вибрация                              Электрическое и  магнитное поле промышленной частоты;                                       Пропан-2-он Р (ацетон);   Физические нагрузки;  Инфразвук                            Действующие электроустановки;                             Работа на высоте;                   Управление наземным транспортным  средством.</t>
  </si>
  <si>
    <t xml:space="preserve">Пр. 1 п. 1.2.1          Пр. 1 п. 1.2.38       Пр. 1 п. 1.2.37      Пр. 1 п.1.3.5               Пр. 1 п.3.4.2            Пр. 1 п.3.4.1            Пр. 1 п. 3.2.2.2                  Пр. 1 п. 1.2.14.2        Пр. 1 п. 4.1                            Пр. 1 п. 3.7              Пр.2.п.2;    Пр.2.п.1;         Пр.2.п.27;      </t>
  </si>
  <si>
    <t>Азота неорганические соединения (аммиак) ;                  Углеводороды ароматические;                                   Углерод оксид;                                  Смесь углеводородов;                              Общая вибрация;                                 Локальная вибрация                                 Электрическое и магнитное поле промышленной частоты;                       Пропан-2-он Р (ацетон);   Физические нагрузки;                         Инфразвук                           Действующие электроустановки;                            Работа на высоте;                     Управление наземным транспортным  средством.</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</si>
  <si>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Производственный шум;                Физические перегрузки     Действующие электроустановки;                      Работа на высоте       </t>
  </si>
  <si>
    <t xml:space="preserve">Пр. 1 п. 1.2.1          Пр. 1 п. 1.2.37          Пр. 1 п.1.3.5               Пр. 1 п.3.4.2            Пр. 1 п.3.4.1            Пр. 1 п. 3.2.2.2                     Пр. 1 п.4.1         Пр. 1 п. 3.5                  Пр.2.п.2;          Пр.2.п.1;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</si>
  <si>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Производственный шум;                Физические перегрузки     Действующие электроустановки;                      Работа на высоте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</si>
  <si>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</si>
  <si>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Пр. 1 п. 1.2.1          Пр. 1 п. 1.2.37          Пр. 1 п.1.3.5               Пр. 1 п.3.4.2            Пр. 1 п.3.4.1            Пр. 1 п. 3.2.2.2            Пр. 1 п. 3.7           Пр. 1 п.4.1         Пр. 1 п. 3.5                  Пр.2.п.2;          Пр.2.п.1;           Пр.2.п.27;            </t>
  </si>
  <si>
    <t xml:space="preserve">Азота неорганические соединения (аммиак) ;                                Углерод оксид;                          Смесь углеводородов;                      Общая вибрация;                          Локальная вибрация        Электрическое и магнитное поле промышленной частоты;                          Инфразвук;                       Производственный шум;                Физические перегрузки                          Действующие электроустановки;                         Работа на высоте                 Управление наземным  транспортным  средством.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</si>
  <si>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</si>
  <si>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Электрическое и магнитное поле промышленной частоты;                  Действующие электроустановки;             </t>
  </si>
  <si>
    <t xml:space="preserve">Азота неорганические соединения (аммиак) ;                                 Углерод оксид;                              Смесь углеводородов;                       Общая вибрация;                    </t>
  </si>
  <si>
    <t xml:space="preserve">Пр. 1 п. 1.2.1          Пр. 1 п. 1.2.37          Пр. 1 п.1.3.5               Пр. 1 п.3.4.2                                                      </t>
  </si>
  <si>
    <t xml:space="preserve">Азота неорганические соединения (аммиак) ;                               Углерод оксид;                               Смесь углеводородов;                       Общая вибрация;     </t>
  </si>
  <si>
    <t xml:space="preserve">Пр. 1 п. 1.2.1          Пр. 1 п. 1.2.37          Пр. 1 п.1.3.5               Пр. 1 п.3.4.2      </t>
  </si>
  <si>
    <t xml:space="preserve">Азота неорганические соединения (аммиак) ;                                   Углерод оксид;                                              Смесь углеводородов;                                  Общая вибрация;                  Локальная вибрация;                             Инфразвук;                        Действующие электроустановки;                  Управление наземным  транспортным  средством.        </t>
  </si>
  <si>
    <t xml:space="preserve">Азота неорганические соединения (аммиак) ;                                      Углерод оксид;                              Смесь углеводородов;                     Общая вибрация;                      Локальная вибрация;                           Инфразвук;                        Действующие электроустановки;                      Управление наземным  транспортным  средством.        </t>
  </si>
  <si>
    <t xml:space="preserve">Азота неорганические соединения (аммиак) ;                                      Углерод оксид;                               Смесь углеводородов;                   Общая вибрация;                  Локальная вибрация;            Инфразвук;                        Действующие электроустановки;                   Управление наземным  транспортным  средством.        </t>
  </si>
  <si>
    <t>Начальник                  сетевого  района 2гр.</t>
  </si>
  <si>
    <t>Главный   инженер       сетевого  района 2 гр.</t>
  </si>
  <si>
    <t>Электромонтер по эксплуатации распределительных сетей 3р.</t>
  </si>
  <si>
    <r>
      <t xml:space="preserve">Общее количество работников Яковлевского РЭС СП ПСЭС, подлежащих медицинскому осмотру составляет - </t>
    </r>
    <r>
      <rPr>
        <b/>
        <sz val="12"/>
        <color theme="1"/>
        <rFont val="Arial"/>
        <family val="2"/>
        <charset val="204"/>
      </rPr>
      <t>23 человека</t>
    </r>
    <r>
      <rPr>
        <sz val="12"/>
        <color theme="1"/>
        <rFont val="Arial"/>
        <family val="2"/>
        <charset val="204"/>
      </rPr>
      <t>, из них женщин – 3.</t>
    </r>
  </si>
  <si>
    <t>Анучинский район      электрических  сетей, Персонал при руководстве</t>
  </si>
  <si>
    <t>Анучинский район      электрических  сетей, Анучинский участок</t>
  </si>
  <si>
    <t>Анучинский район      электрических  сетей, Оперативно- выездная бригада</t>
  </si>
  <si>
    <t>Анучинский район      электрических  сетей,  группа по эксплуатации, Участок транспорта электроэнергии</t>
  </si>
  <si>
    <t>Анучинский район      электрических  сетей,  Группа по эксплуатации, учета и АИИСКУЭ</t>
  </si>
  <si>
    <t>Анучинский район      электрических  сетей,  группа по эксплуатации, Группа расчета и контроля услуг по передачи электроэнергии</t>
  </si>
  <si>
    <t>Анучинский участок электрических сетей, Группа механизации и хозяйственного обслуживания</t>
  </si>
  <si>
    <t>730 человек (159 женщин)</t>
  </si>
  <si>
    <t>1997 человек</t>
  </si>
  <si>
    <t>(393 женщины)</t>
  </si>
  <si>
    <t>Е.М. Мухин</t>
  </si>
  <si>
    <t>К техническому заданию на проведение закупки № 1234.1</t>
  </si>
  <si>
    <r>
      <t xml:space="preserve">Общее количество работников Владивостокского района электрических сетей СП ПЮЭС, подлежащих медицинскому осмотру составляет - </t>
    </r>
    <r>
      <rPr>
        <b/>
        <sz val="12"/>
        <color theme="1"/>
        <rFont val="Arial"/>
        <family val="2"/>
        <charset val="204"/>
      </rPr>
      <t>93 человека</t>
    </r>
    <r>
      <rPr>
        <sz val="12"/>
        <color theme="1"/>
        <rFont val="Arial"/>
        <family val="2"/>
        <charset val="204"/>
      </rPr>
      <t>, из них женщин – 14.</t>
    </r>
  </si>
  <si>
    <r>
      <t xml:space="preserve">Общее количество работников Артемовского района электрических сетей СП ПЮЭС, подлежащих медицинскому осмотру составляет - </t>
    </r>
    <r>
      <rPr>
        <b/>
        <sz val="12"/>
        <color theme="1"/>
        <rFont val="Arial"/>
        <family val="2"/>
        <charset val="204"/>
      </rPr>
      <t>78 человек</t>
    </r>
    <r>
      <rPr>
        <sz val="12"/>
        <color theme="1"/>
        <rFont val="Arial"/>
        <family val="2"/>
        <charset val="204"/>
      </rPr>
      <t>, из них женщин – 15.</t>
    </r>
  </si>
  <si>
    <r>
      <t xml:space="preserve">Общее количество работников Шкотовского района электрических сетей СП ПЮЭС, подлежащих медицинскому осмотру составляет -   </t>
    </r>
    <r>
      <rPr>
        <b/>
        <sz val="12"/>
        <color theme="1"/>
        <rFont val="Arial"/>
        <family val="2"/>
        <charset val="204"/>
      </rPr>
      <t>65 человек</t>
    </r>
    <r>
      <rPr>
        <sz val="12"/>
        <color theme="1"/>
        <rFont val="Arial"/>
        <family val="2"/>
        <charset val="204"/>
      </rPr>
      <t>, из них женщин – 12.</t>
    </r>
  </si>
  <si>
    <r>
      <t xml:space="preserve">Общее количество работников Находкинского района электрических сетей СП ПЮЭС, подлежащих медицинскому осмотру составляет - </t>
    </r>
    <r>
      <rPr>
        <b/>
        <sz val="12"/>
        <color theme="1"/>
        <rFont val="Arial"/>
        <family val="2"/>
        <charset val="204"/>
      </rPr>
      <t>42 человека</t>
    </r>
    <r>
      <rPr>
        <sz val="12"/>
        <color theme="1"/>
        <rFont val="Arial"/>
        <family val="2"/>
        <charset val="204"/>
      </rPr>
      <t>, из них женщин – 10.</t>
    </r>
  </si>
  <si>
    <t>СП Приморские северные электрические сети (СП ПСЭС)                                                                                             296 человек (46 женщин)</t>
  </si>
  <si>
    <t>148 человек (94 женщины)</t>
  </si>
  <si>
    <t>423 человек (33 женщины)</t>
  </si>
  <si>
    <t>400 человек (61 женщина)</t>
  </si>
  <si>
    <t>296 человек (46 женщин)</t>
  </si>
  <si>
    <t>СП Приморские западные электрические сети (СП ПЗЭС)                                                                                       400 человек (61 женщина)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</si>
</sst>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E+00"/>
  </numFmts>
  <fonts count="19" x14ac:knownFonts="1">
    <font>
      <sz val="11"/>
      <color theme="1"/>
      <name val="Calibri"/>
      <family val="2"/>
      <scheme val="minor"/>
    </font>
    <font>
      <sz val="11"/>
      <color theme="1"/>
      <name val="Calibri"/>
      <family val="2"/>
      <charset val="204"/>
      <scheme val="minor"/>
    </font>
    <font>
      <sz val="8"/>
      <name val="Arial"/>
      <family val="2"/>
      <charset val="1"/>
    </font>
    <font>
      <sz val="8"/>
      <name val="Arial"/>
      <family val="2"/>
      <charset val="204"/>
    </font>
    <font>
      <sz val="10"/>
      <name val="Arial Cyr"/>
      <charset val="204"/>
    </font>
    <font>
      <sz val="8"/>
      <color theme="1"/>
      <name val="Arial"/>
      <family val="2"/>
      <charset val="204"/>
    </font>
    <font>
      <b/>
      <sz val="8"/>
      <name val="Arial"/>
      <family val="2"/>
      <charset val="204"/>
    </font>
    <font>
      <sz val="12"/>
      <color theme="1"/>
      <name val="Arial"/>
      <family val="2"/>
      <charset val="204"/>
    </font>
    <font>
      <b/>
      <sz val="12"/>
      <color theme="1"/>
      <name val="Arial"/>
      <family val="2"/>
      <charset val="204"/>
    </font>
    <font>
      <sz val="8"/>
      <color indexed="8"/>
      <name val="Arial"/>
      <family val="2"/>
      <charset val="204"/>
    </font>
    <font>
      <sz val="11"/>
      <color theme="1"/>
      <name val="Arial"/>
      <family val="2"/>
      <charset val="204"/>
    </font>
    <font>
      <sz val="10"/>
      <color theme="1"/>
      <name val="Arial"/>
      <family val="2"/>
      <charset val="204"/>
    </font>
    <font>
      <sz val="11"/>
      <color theme="1"/>
      <name val="Calibri"/>
      <family val="2"/>
      <scheme val="minor"/>
    </font>
    <font>
      <sz val="10"/>
      <name val="Times New Roman"/>
      <family val="1"/>
      <charset val="204"/>
    </font>
    <font>
      <sz val="13"/>
      <color theme="1"/>
      <name val="Arial"/>
      <family val="2"/>
      <charset val="204"/>
    </font>
    <font>
      <b/>
      <sz val="10"/>
      <color theme="1"/>
      <name val="Arial"/>
      <family val="2"/>
      <charset val="204"/>
    </font>
    <font>
      <sz val="11"/>
      <name val="Arial"/>
      <family val="2"/>
      <charset val="204"/>
    </font>
    <font>
      <b/>
      <sz val="8"/>
      <color theme="1"/>
      <name val="Arial"/>
      <family val="2"/>
      <charset val="204"/>
    </font>
    <font>
      <b/>
      <sz val="13"/>
      <color theme="1"/>
      <name val="Arial"/>
      <family val="2"/>
      <charset val="204"/>
    </font>
  </fonts>
  <fills count="10">
    <fill>
      <patternFill patternType="none"/>
    </fill>
    <fill>
      <patternFill patternType="gray125"/>
    </fill>
    <fill>
      <patternFill patternType="solid">
        <fgColor indexed="26"/>
        <bgColor indexed="64"/>
      </patternFill>
    </fill>
    <fill>
      <patternFill patternType="solid">
        <fgColor theme="0"/>
        <bgColor indexed="64"/>
      </patternFill>
    </fill>
    <fill>
      <patternFill patternType="solid">
        <fgColor indexed="9"/>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9"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diagonal/>
    </border>
    <border>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xf numFmtId="0" fontId="4" fillId="0" borderId="0"/>
    <xf numFmtId="0" fontId="2" fillId="0" borderId="0">
      <alignment horizontal="left"/>
    </xf>
    <xf numFmtId="0" fontId="1" fillId="0" borderId="0"/>
    <xf numFmtId="0" fontId="3" fillId="0" borderId="0">
      <alignment horizontal="left"/>
    </xf>
    <xf numFmtId="0" fontId="12" fillId="0" borderId="0"/>
  </cellStyleXfs>
  <cellXfs count="270">
    <xf numFmtId="0" fontId="0" fillId="0" borderId="0" xfId="0"/>
    <xf numFmtId="0" fontId="3" fillId="0" borderId="1" xfId="0" applyFont="1" applyFill="1" applyBorder="1" applyAlignment="1">
      <alignment vertical="top" wrapText="1"/>
    </xf>
    <xf numFmtId="0" fontId="3" fillId="0" borderId="1" xfId="0" applyFont="1" applyBorder="1" applyAlignment="1">
      <alignment vertical="top" wrapText="1"/>
    </xf>
    <xf numFmtId="0" fontId="3" fillId="0" borderId="1" xfId="0" applyNumberFormat="1" applyFont="1" applyFill="1" applyBorder="1" applyAlignment="1">
      <alignment vertical="top" wrapText="1"/>
    </xf>
    <xf numFmtId="0" fontId="5" fillId="0" borderId="0" xfId="0" applyFont="1" applyAlignment="1">
      <alignment vertical="top"/>
    </xf>
    <xf numFmtId="0" fontId="5" fillId="0" borderId="1" xfId="0" applyFont="1" applyFill="1" applyBorder="1" applyAlignment="1">
      <alignment horizontal="center" vertical="top"/>
    </xf>
    <xf numFmtId="1" fontId="3" fillId="0" borderId="1" xfId="0" applyNumberFormat="1" applyFont="1" applyBorder="1" applyAlignment="1">
      <alignment horizontal="left" vertical="top" wrapText="1"/>
    </xf>
    <xf numFmtId="1" fontId="3" fillId="0" borderId="1" xfId="0" applyNumberFormat="1" applyFont="1" applyFill="1" applyBorder="1" applyAlignment="1" applyProtection="1">
      <alignment horizontal="left" vertical="top" wrapText="1"/>
      <protection locked="0"/>
    </xf>
    <xf numFmtId="0" fontId="5" fillId="0" borderId="1" xfId="0" applyNumberFormat="1" applyFont="1" applyBorder="1" applyAlignment="1">
      <alignment horizontal="left" vertical="top" wrapText="1"/>
    </xf>
    <xf numFmtId="1" fontId="3" fillId="0" borderId="1" xfId="0" applyNumberFormat="1" applyFont="1" applyFill="1" applyBorder="1" applyAlignment="1" applyProtection="1">
      <alignment vertical="top" wrapText="1"/>
      <protection locked="0"/>
    </xf>
    <xf numFmtId="0" fontId="5" fillId="0" borderId="1" xfId="0" applyFont="1" applyBorder="1" applyAlignment="1">
      <alignment vertical="top"/>
    </xf>
    <xf numFmtId="0" fontId="3" fillId="3" borderId="1" xfId="0" applyFont="1" applyFill="1" applyBorder="1" applyAlignment="1" applyProtection="1">
      <alignment horizontal="center" vertical="top"/>
    </xf>
    <xf numFmtId="0" fontId="3" fillId="0" borderId="1" xfId="0" applyFont="1" applyBorder="1" applyAlignment="1" applyProtection="1">
      <alignment horizontal="center" vertical="top"/>
    </xf>
    <xf numFmtId="0" fontId="3" fillId="0" borderId="1" xfId="0" applyNumberFormat="1" applyFont="1" applyBorder="1" applyAlignment="1">
      <alignment horizontal="left" vertical="top" wrapText="1"/>
    </xf>
    <xf numFmtId="1"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1" fontId="3" fillId="0" borderId="1" xfId="0" applyNumberFormat="1" applyFont="1" applyBorder="1" applyAlignment="1" applyProtection="1">
      <alignment vertical="top" wrapText="1"/>
      <protection locked="0"/>
    </xf>
    <xf numFmtId="1" fontId="3" fillId="0" borderId="1" xfId="0" applyNumberFormat="1" applyFont="1" applyBorder="1" applyAlignment="1" applyProtection="1">
      <alignment horizontal="left" vertical="top" wrapText="1"/>
      <protection locked="0"/>
    </xf>
    <xf numFmtId="0" fontId="3" fillId="3" borderId="1" xfId="0" applyFont="1" applyFill="1" applyBorder="1" applyAlignment="1" applyProtection="1">
      <alignment horizontal="center" vertical="top" wrapText="1"/>
    </xf>
    <xf numFmtId="1" fontId="3" fillId="0" borderId="1" xfId="0" applyNumberFormat="1" applyFont="1" applyFill="1" applyBorder="1" applyAlignment="1" applyProtection="1">
      <alignment vertical="top" wrapText="1"/>
    </xf>
    <xf numFmtId="0" fontId="5" fillId="0" borderId="1" xfId="0" applyFont="1" applyBorder="1" applyAlignment="1">
      <alignment vertical="top" wrapText="1"/>
    </xf>
    <xf numFmtId="0" fontId="5" fillId="0" borderId="1" xfId="0" applyFont="1" applyBorder="1" applyAlignment="1">
      <alignment horizontal="center" vertical="top" wrapText="1"/>
    </xf>
    <xf numFmtId="0" fontId="5" fillId="0" borderId="1" xfId="0" applyFont="1" applyBorder="1" applyAlignment="1">
      <alignment horizontal="center" vertical="top"/>
    </xf>
    <xf numFmtId="0" fontId="5" fillId="0" borderId="1" xfId="0" applyFont="1" applyBorder="1" applyAlignment="1">
      <alignment horizontal="left" vertical="top" wrapText="1"/>
    </xf>
    <xf numFmtId="0" fontId="5" fillId="0" borderId="3" xfId="0" applyFont="1" applyBorder="1" applyAlignment="1">
      <alignment vertical="top" wrapText="1"/>
    </xf>
    <xf numFmtId="0" fontId="3" fillId="0" borderId="1" xfId="0" applyFont="1" applyBorder="1" applyAlignment="1">
      <alignment horizontal="left" vertical="top" wrapText="1"/>
    </xf>
    <xf numFmtId="0" fontId="3" fillId="0" borderId="11" xfId="0" applyFont="1" applyFill="1" applyBorder="1" applyAlignment="1">
      <alignment horizontal="center" vertical="top" wrapText="1"/>
    </xf>
    <xf numFmtId="0" fontId="3" fillId="0" borderId="1" xfId="0" applyFont="1" applyFill="1" applyBorder="1" applyAlignment="1">
      <alignment horizontal="center" vertical="top" wrapText="1"/>
    </xf>
    <xf numFmtId="0" fontId="3" fillId="3" borderId="1" xfId="0" applyFont="1" applyFill="1" applyBorder="1" applyAlignment="1" applyProtection="1">
      <alignment vertical="top" wrapText="1"/>
    </xf>
    <xf numFmtId="0" fontId="3" fillId="0" borderId="1" xfId="0" applyFont="1" applyFill="1" applyBorder="1" applyAlignment="1">
      <alignment horizontal="center" vertical="top"/>
    </xf>
    <xf numFmtId="0" fontId="5" fillId="4" borderId="1" xfId="0" applyFont="1" applyFill="1" applyBorder="1" applyAlignment="1">
      <alignment vertical="top" wrapText="1"/>
    </xf>
    <xf numFmtId="0" fontId="3" fillId="0" borderId="1" xfId="0" applyFont="1" applyBorder="1" applyAlignment="1" applyProtection="1">
      <alignment vertical="top" wrapText="1"/>
    </xf>
    <xf numFmtId="0" fontId="3" fillId="3" borderId="1" xfId="0" applyFont="1" applyFill="1" applyBorder="1" applyAlignment="1">
      <alignment horizontal="left" vertical="top" wrapText="1"/>
    </xf>
    <xf numFmtId="0" fontId="3" fillId="0" borderId="1" xfId="0" applyFont="1" applyBorder="1" applyAlignment="1" applyProtection="1">
      <alignment horizontal="left" vertical="top" wrapText="1"/>
    </xf>
    <xf numFmtId="14" fontId="3" fillId="0" borderId="1" xfId="0" applyNumberFormat="1" applyFont="1" applyBorder="1" applyAlignment="1">
      <alignment horizontal="left" vertical="top" wrapText="1"/>
    </xf>
    <xf numFmtId="0" fontId="3" fillId="0" borderId="1" xfId="0" applyNumberFormat="1" applyFont="1" applyBorder="1" applyAlignment="1" applyProtection="1">
      <alignment horizontal="left" vertical="top" wrapText="1"/>
    </xf>
    <xf numFmtId="0" fontId="5" fillId="0" borderId="0" xfId="0" applyFont="1" applyAlignment="1">
      <alignment horizontal="left" vertical="top"/>
    </xf>
    <xf numFmtId="0" fontId="5" fillId="4" borderId="1" xfId="0" applyFont="1" applyFill="1" applyBorder="1" applyAlignment="1">
      <alignment horizontal="left" vertical="top" wrapText="1"/>
    </xf>
    <xf numFmtId="0" fontId="3" fillId="4" borderId="1" xfId="0" applyFont="1" applyFill="1" applyBorder="1" applyAlignment="1" applyProtection="1">
      <alignment horizontal="center" vertical="top"/>
    </xf>
    <xf numFmtId="1" fontId="3" fillId="0" borderId="7" xfId="0" applyNumberFormat="1" applyFont="1" applyFill="1" applyBorder="1" applyAlignment="1" applyProtection="1">
      <alignment horizontal="left" vertical="top"/>
    </xf>
    <xf numFmtId="0" fontId="3" fillId="0" borderId="1" xfId="0" applyFont="1" applyFill="1" applyBorder="1" applyAlignment="1" applyProtection="1">
      <alignment horizontal="center" vertical="top"/>
    </xf>
    <xf numFmtId="0" fontId="5" fillId="0" borderId="3" xfId="0" applyFont="1" applyBorder="1" applyAlignment="1">
      <alignment horizontal="left" vertical="top" wrapText="1"/>
    </xf>
    <xf numFmtId="0" fontId="3" fillId="3" borderId="1" xfId="0" applyFont="1" applyFill="1" applyBorder="1" applyAlignment="1">
      <alignment horizontal="center" vertical="top" wrapText="1"/>
    </xf>
    <xf numFmtId="1" fontId="3" fillId="3" borderId="1" xfId="0" applyNumberFormat="1" applyFont="1" applyFill="1" applyBorder="1" applyAlignment="1" applyProtection="1">
      <alignment horizontal="center" vertical="top" wrapText="1"/>
    </xf>
    <xf numFmtId="0" fontId="3" fillId="0" borderId="1" xfId="0" applyFont="1" applyBorder="1" applyAlignment="1" applyProtection="1">
      <alignment horizontal="center" vertical="top" wrapText="1"/>
    </xf>
    <xf numFmtId="0" fontId="5" fillId="0" borderId="1" xfId="0" applyFont="1" applyFill="1" applyBorder="1" applyAlignment="1">
      <alignment horizontal="left" vertical="top" wrapText="1"/>
    </xf>
    <xf numFmtId="1" fontId="3" fillId="0" borderId="1" xfId="0" applyNumberFormat="1" applyFont="1" applyFill="1" applyBorder="1" applyAlignment="1" applyProtection="1">
      <alignment horizontal="left" vertical="top" wrapText="1"/>
    </xf>
    <xf numFmtId="1" fontId="3" fillId="0" borderId="1" xfId="0" applyNumberFormat="1" applyFont="1" applyFill="1" applyBorder="1" applyAlignment="1" applyProtection="1">
      <alignment horizontal="left" vertical="top"/>
    </xf>
    <xf numFmtId="0" fontId="3" fillId="0" borderId="1" xfId="0" applyFont="1" applyFill="1" applyBorder="1" applyAlignment="1">
      <alignment horizontal="left" vertical="top"/>
    </xf>
    <xf numFmtId="0" fontId="5" fillId="0" borderId="0" xfId="0" applyFont="1" applyBorder="1" applyAlignment="1">
      <alignment horizontal="left" vertical="top"/>
    </xf>
    <xf numFmtId="0" fontId="5" fillId="0" borderId="3" xfId="0" applyFont="1" applyBorder="1" applyAlignment="1">
      <alignment horizontal="center" vertical="top" wrapText="1"/>
    </xf>
    <xf numFmtId="0" fontId="5" fillId="0" borderId="6" xfId="0" applyFont="1" applyBorder="1" applyAlignment="1">
      <alignment horizontal="center" vertical="top" wrapText="1"/>
    </xf>
    <xf numFmtId="0" fontId="3" fillId="0" borderId="1" xfId="0" applyNumberFormat="1" applyFont="1" applyFill="1" applyBorder="1" applyAlignment="1">
      <alignment horizontal="left" vertical="top" wrapText="1"/>
    </xf>
    <xf numFmtId="0" fontId="3" fillId="0" borderId="2" xfId="0" applyFont="1" applyBorder="1" applyAlignment="1">
      <alignment vertical="top" wrapText="1"/>
    </xf>
    <xf numFmtId="0" fontId="3" fillId="0" borderId="12" xfId="0" applyFont="1" applyBorder="1" applyAlignment="1" applyProtection="1">
      <alignment horizontal="center" vertical="top"/>
    </xf>
    <xf numFmtId="0" fontId="3" fillId="0" borderId="2" xfId="0" applyFont="1" applyFill="1" applyBorder="1" applyAlignment="1">
      <alignment horizontal="center" vertical="top" wrapText="1"/>
    </xf>
    <xf numFmtId="0" fontId="9" fillId="0" borderId="1" xfId="0" applyFont="1" applyFill="1" applyBorder="1" applyAlignment="1">
      <alignment horizontal="left" vertical="top" wrapText="1"/>
    </xf>
    <xf numFmtId="0" fontId="9" fillId="4" borderId="1" xfId="0" applyFont="1" applyFill="1" applyBorder="1" applyAlignment="1">
      <alignment horizontal="left" vertical="top" wrapText="1"/>
    </xf>
    <xf numFmtId="0" fontId="3" fillId="0" borderId="2" xfId="0" applyFont="1" applyFill="1" applyBorder="1" applyAlignment="1">
      <alignment horizontal="left" vertical="top"/>
    </xf>
    <xf numFmtId="0" fontId="9" fillId="3" borderId="1" xfId="0" applyFont="1" applyFill="1" applyBorder="1" applyAlignment="1">
      <alignment horizontal="left" vertical="top" wrapText="1"/>
    </xf>
    <xf numFmtId="0" fontId="3" fillId="3" borderId="1" xfId="0" applyFont="1" applyFill="1" applyBorder="1" applyAlignment="1">
      <alignment horizontal="left" vertical="top"/>
    </xf>
    <xf numFmtId="0" fontId="5" fillId="0" borderId="0" xfId="0" applyFont="1" applyAlignment="1">
      <alignment horizontal="center" vertical="top"/>
    </xf>
    <xf numFmtId="0" fontId="3" fillId="0" borderId="3" xfId="0" applyNumberFormat="1" applyFont="1" applyBorder="1" applyAlignment="1" applyProtection="1">
      <alignment horizontal="left" vertical="top" wrapText="1"/>
    </xf>
    <xf numFmtId="0" fontId="3" fillId="3" borderId="1" xfId="0" applyNumberFormat="1" applyFont="1" applyFill="1" applyBorder="1" applyAlignment="1" applyProtection="1">
      <alignment horizontal="left" vertical="top" wrapText="1"/>
    </xf>
    <xf numFmtId="0" fontId="3" fillId="0" borderId="2" xfId="0" applyFont="1" applyBorder="1" applyAlignment="1">
      <alignment horizontal="left" vertical="top" wrapText="1"/>
    </xf>
    <xf numFmtId="1" fontId="3" fillId="0" borderId="13" xfId="0" applyNumberFormat="1" applyFont="1" applyBorder="1" applyAlignment="1" applyProtection="1">
      <alignment horizontal="left" vertical="top" wrapText="1"/>
      <protection locked="0"/>
    </xf>
    <xf numFmtId="1" fontId="3" fillId="0" borderId="7" xfId="0" applyNumberFormat="1" applyFont="1" applyBorder="1" applyAlignment="1" applyProtection="1">
      <alignment horizontal="left" vertical="top" wrapText="1"/>
      <protection locked="0"/>
    </xf>
    <xf numFmtId="1" fontId="3" fillId="0" borderId="2" xfId="0" applyNumberFormat="1" applyFont="1" applyFill="1" applyBorder="1" applyAlignment="1" applyProtection="1">
      <alignment vertical="top" wrapText="1"/>
      <protection locked="0"/>
    </xf>
    <xf numFmtId="0" fontId="5" fillId="0" borderId="0" xfId="0" applyFont="1" applyBorder="1" applyAlignment="1">
      <alignment vertical="top"/>
    </xf>
    <xf numFmtId="0" fontId="3" fillId="0" borderId="1" xfId="0" applyNumberFormat="1" applyFont="1" applyBorder="1" applyAlignment="1">
      <alignment vertical="top" wrapText="1"/>
    </xf>
    <xf numFmtId="1" fontId="3" fillId="0" borderId="1" xfId="0" applyNumberFormat="1" applyFont="1" applyBorder="1" applyAlignment="1" applyProtection="1">
      <alignment horizontal="left" vertical="top" wrapText="1"/>
    </xf>
    <xf numFmtId="0" fontId="3" fillId="0" borderId="1" xfId="0" applyFont="1" applyBorder="1" applyAlignment="1">
      <alignment horizontal="center" vertical="top" wrapText="1"/>
    </xf>
    <xf numFmtId="0" fontId="3" fillId="0" borderId="4" xfId="0" applyFont="1" applyBorder="1" applyAlignment="1">
      <alignment horizontal="center" vertical="top" wrapText="1"/>
    </xf>
    <xf numFmtId="49" fontId="3" fillId="0" borderId="1" xfId="0" applyNumberFormat="1" applyFont="1" applyBorder="1" applyAlignment="1">
      <alignment vertical="top" wrapText="1"/>
    </xf>
    <xf numFmtId="0" fontId="6" fillId="0" borderId="0" xfId="0" applyFont="1" applyFill="1" applyBorder="1" applyAlignment="1">
      <alignment horizontal="center" vertical="top"/>
    </xf>
    <xf numFmtId="49" fontId="3" fillId="0" borderId="1" xfId="0" applyNumberFormat="1" applyFont="1" applyFill="1" applyBorder="1" applyAlignment="1">
      <alignment horizontal="left" vertical="top" wrapText="1"/>
    </xf>
    <xf numFmtId="0" fontId="3" fillId="4" borderId="1" xfId="0" applyFont="1" applyFill="1" applyBorder="1" applyAlignment="1">
      <alignment horizontal="left" vertical="top" wrapText="1"/>
    </xf>
    <xf numFmtId="0" fontId="3" fillId="0" borderId="1" xfId="0" applyNumberFormat="1" applyFont="1" applyFill="1" applyBorder="1" applyAlignment="1" applyProtection="1">
      <alignment horizontal="left" vertical="top" wrapText="1"/>
      <protection locked="0"/>
    </xf>
    <xf numFmtId="49" fontId="3" fillId="4" borderId="1" xfId="0" applyNumberFormat="1" applyFont="1" applyFill="1" applyBorder="1" applyAlignment="1">
      <alignment horizontal="left" vertical="top" wrapText="1"/>
    </xf>
    <xf numFmtId="0" fontId="9" fillId="4" borderId="1" xfId="0" applyNumberFormat="1" applyFont="1" applyFill="1" applyBorder="1" applyAlignment="1">
      <alignment horizontal="left" vertical="top" wrapText="1"/>
    </xf>
    <xf numFmtId="49" fontId="9" fillId="4" borderId="1" xfId="0" applyNumberFormat="1" applyFont="1" applyFill="1" applyBorder="1" applyAlignment="1">
      <alignment horizontal="left" vertical="top" wrapText="1"/>
    </xf>
    <xf numFmtId="2" fontId="3" fillId="4" borderId="1" xfId="0" applyNumberFormat="1" applyFont="1" applyFill="1" applyBorder="1" applyAlignment="1" applyProtection="1">
      <alignment horizontal="left" vertical="top" wrapText="1"/>
      <protection locked="0"/>
    </xf>
    <xf numFmtId="0" fontId="3" fillId="4" borderId="1" xfId="0" applyNumberFormat="1" applyFont="1" applyFill="1" applyBorder="1" applyAlignment="1">
      <alignment horizontal="left" vertical="top" wrapText="1"/>
    </xf>
    <xf numFmtId="2" fontId="3" fillId="4" borderId="1" xfId="0" applyNumberFormat="1" applyFont="1" applyFill="1" applyBorder="1" applyAlignment="1">
      <alignment horizontal="left" vertical="top" wrapText="1"/>
    </xf>
    <xf numFmtId="164" fontId="3" fillId="4" borderId="1" xfId="0" applyNumberFormat="1" applyFont="1" applyFill="1" applyBorder="1" applyAlignment="1">
      <alignment horizontal="left" vertical="top" wrapText="1"/>
    </xf>
    <xf numFmtId="0" fontId="3" fillId="0" borderId="1" xfId="0" applyFont="1" applyBorder="1" applyAlignment="1">
      <alignment vertical="top"/>
    </xf>
    <xf numFmtId="0" fontId="3" fillId="4" borderId="1" xfId="0" applyFont="1" applyFill="1" applyBorder="1" applyAlignment="1">
      <alignment vertical="top" wrapText="1"/>
    </xf>
    <xf numFmtId="49" fontId="3" fillId="0" borderId="13" xfId="0" applyNumberFormat="1" applyFont="1" applyBorder="1" applyAlignment="1">
      <alignment vertical="top" wrapText="1"/>
    </xf>
    <xf numFmtId="49" fontId="3" fillId="4" borderId="1" xfId="0" applyNumberFormat="1" applyFont="1" applyFill="1" applyBorder="1" applyAlignment="1">
      <alignment vertical="top" wrapText="1"/>
    </xf>
    <xf numFmtId="0" fontId="3" fillId="0" borderId="2" xfId="0" applyFont="1" applyFill="1" applyBorder="1" applyAlignment="1">
      <alignment horizontal="left" vertical="top" wrapText="1"/>
    </xf>
    <xf numFmtId="0" fontId="3" fillId="0" borderId="7" xfId="0" applyFont="1" applyFill="1" applyBorder="1" applyAlignment="1">
      <alignment horizontal="left" vertical="top" wrapText="1"/>
    </xf>
    <xf numFmtId="0" fontId="9" fillId="0" borderId="1" xfId="0" applyNumberFormat="1" applyFont="1" applyFill="1" applyBorder="1" applyAlignment="1" applyProtection="1">
      <alignment horizontal="left" vertical="top" wrapText="1"/>
      <protection locked="0"/>
    </xf>
    <xf numFmtId="49" fontId="3" fillId="0" borderId="1" xfId="0" applyNumberFormat="1" applyFont="1" applyFill="1" applyBorder="1" applyAlignment="1">
      <alignment vertical="top" wrapText="1"/>
    </xf>
    <xf numFmtId="0" fontId="3" fillId="2" borderId="1" xfId="0" applyFont="1" applyFill="1" applyBorder="1" applyAlignment="1">
      <alignment horizontal="center" vertical="top" wrapText="1"/>
    </xf>
    <xf numFmtId="0" fontId="5"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7" fillId="0" borderId="0" xfId="0" applyFont="1" applyBorder="1" applyAlignment="1">
      <alignment horizontal="left" vertical="top" wrapText="1"/>
    </xf>
    <xf numFmtId="0" fontId="5" fillId="2" borderId="3" xfId="0" applyFont="1" applyFill="1" applyBorder="1" applyAlignment="1">
      <alignment horizontal="left" vertical="top" wrapText="1"/>
    </xf>
    <xf numFmtId="0" fontId="5" fillId="2" borderId="1" xfId="0" applyFont="1" applyFill="1" applyBorder="1" applyAlignment="1">
      <alignment horizontal="center" vertical="top" wrapText="1"/>
    </xf>
    <xf numFmtId="0" fontId="5" fillId="0" borderId="0" xfId="0" applyFont="1" applyFill="1" applyBorder="1" applyAlignment="1">
      <alignment horizontal="center" vertical="top"/>
    </xf>
    <xf numFmtId="0" fontId="3" fillId="0" borderId="0" xfId="0" applyFont="1" applyBorder="1" applyAlignment="1">
      <alignment vertical="top" wrapText="1"/>
    </xf>
    <xf numFmtId="0" fontId="3" fillId="0" borderId="0" xfId="0" applyFont="1" applyFill="1" applyBorder="1" applyAlignment="1">
      <alignment vertical="top" wrapText="1"/>
    </xf>
    <xf numFmtId="0" fontId="5" fillId="0" borderId="0" xfId="0" applyNumberFormat="1" applyFont="1" applyBorder="1" applyAlignment="1">
      <alignment horizontal="left" vertical="top" wrapText="1"/>
    </xf>
    <xf numFmtId="49" fontId="3" fillId="3" borderId="1" xfId="0" applyNumberFormat="1" applyFont="1" applyFill="1" applyBorder="1" applyAlignment="1">
      <alignment horizontal="left" vertical="top" wrapText="1"/>
    </xf>
    <xf numFmtId="0" fontId="5" fillId="0" borderId="1" xfId="0" applyNumberFormat="1" applyFont="1" applyBorder="1" applyAlignment="1">
      <alignment horizontal="center" vertical="top" wrapText="1"/>
    </xf>
    <xf numFmtId="0" fontId="5" fillId="0" borderId="0" xfId="0" applyNumberFormat="1" applyFont="1" applyBorder="1" applyAlignment="1">
      <alignment horizontal="center" vertical="top" wrapText="1"/>
    </xf>
    <xf numFmtId="0" fontId="14" fillId="0" borderId="0" xfId="0" applyFont="1" applyAlignment="1">
      <alignment vertical="top"/>
    </xf>
    <xf numFmtId="0" fontId="15" fillId="0" borderId="0" xfId="0" applyFont="1" applyAlignment="1">
      <alignment vertical="top"/>
    </xf>
    <xf numFmtId="0" fontId="8" fillId="0" borderId="0" xfId="0" applyFont="1" applyAlignment="1">
      <alignment vertical="top"/>
    </xf>
    <xf numFmtId="0" fontId="8" fillId="0" borderId="0" xfId="0" applyFont="1" applyAlignment="1">
      <alignment vertical="top" wrapText="1"/>
    </xf>
    <xf numFmtId="0" fontId="8" fillId="0" borderId="0" xfId="0" applyFont="1" applyAlignment="1">
      <alignment horizontal="center" vertical="top" wrapText="1"/>
    </xf>
    <xf numFmtId="0" fontId="10" fillId="0" borderId="0" xfId="0" applyFont="1" applyAlignment="1">
      <alignment vertical="top"/>
    </xf>
    <xf numFmtId="0" fontId="10" fillId="0" borderId="0" xfId="0" applyFont="1" applyAlignment="1">
      <alignment horizontal="center" vertical="top"/>
    </xf>
    <xf numFmtId="0" fontId="5" fillId="0" borderId="0" xfId="0" applyFont="1" applyAlignment="1">
      <alignment vertical="top" wrapText="1"/>
    </xf>
    <xf numFmtId="0" fontId="17" fillId="0" borderId="0" xfId="0" applyFont="1" applyAlignment="1">
      <alignment vertical="top"/>
    </xf>
    <xf numFmtId="0" fontId="17" fillId="0" borderId="0" xfId="0" applyFont="1" applyAlignment="1">
      <alignment vertical="top" wrapText="1"/>
    </xf>
    <xf numFmtId="0" fontId="17" fillId="0" borderId="0" xfId="0" applyFont="1" applyAlignment="1">
      <alignment horizontal="center" vertical="top"/>
    </xf>
    <xf numFmtId="0" fontId="17" fillId="0" borderId="0" xfId="0" applyFont="1" applyAlignment="1">
      <alignment horizontal="left" vertical="top" wrapText="1"/>
    </xf>
    <xf numFmtId="0" fontId="17" fillId="0" borderId="0" xfId="0" applyFont="1" applyAlignment="1">
      <alignment horizontal="center" vertical="top" wrapText="1"/>
    </xf>
    <xf numFmtId="0" fontId="17" fillId="0" borderId="0" xfId="0" applyFont="1" applyAlignment="1">
      <alignment horizontal="left" vertical="top"/>
    </xf>
    <xf numFmtId="0" fontId="5" fillId="0" borderId="0" xfId="0" applyFont="1" applyAlignment="1">
      <alignment horizontal="left" vertical="top" wrapText="1"/>
    </xf>
    <xf numFmtId="0" fontId="5" fillId="4" borderId="1" xfId="0" applyFont="1" applyFill="1" applyBorder="1" applyAlignment="1">
      <alignment vertical="top"/>
    </xf>
    <xf numFmtId="1" fontId="3" fillId="0" borderId="1" xfId="0" applyNumberFormat="1" applyFont="1" applyBorder="1" applyAlignment="1" applyProtection="1">
      <alignment vertical="top" wrapText="1"/>
    </xf>
    <xf numFmtId="0" fontId="5" fillId="0" borderId="1" xfId="0" applyNumberFormat="1" applyFont="1" applyBorder="1" applyAlignment="1">
      <alignment vertical="top" wrapText="1"/>
    </xf>
    <xf numFmtId="0" fontId="5" fillId="0" borderId="0" xfId="0" applyNumberFormat="1" applyFont="1" applyBorder="1" applyAlignment="1">
      <alignment vertical="top" wrapText="1"/>
    </xf>
    <xf numFmtId="49" fontId="5" fillId="3" borderId="1" xfId="0" applyNumberFormat="1" applyFont="1" applyFill="1" applyBorder="1" applyAlignment="1">
      <alignment vertical="top" wrapText="1"/>
    </xf>
    <xf numFmtId="49" fontId="3" fillId="3" borderId="1" xfId="0" applyNumberFormat="1" applyFont="1" applyFill="1" applyBorder="1" applyAlignment="1" applyProtection="1">
      <alignment vertical="top" wrapText="1"/>
    </xf>
    <xf numFmtId="49" fontId="3" fillId="3" borderId="1" xfId="0" applyNumberFormat="1" applyFont="1" applyFill="1" applyBorder="1" applyAlignment="1">
      <alignment vertical="top" wrapText="1"/>
    </xf>
    <xf numFmtId="1" fontId="3" fillId="3" borderId="1" xfId="0" applyNumberFormat="1" applyFont="1" applyFill="1" applyBorder="1" applyAlignment="1" applyProtection="1">
      <alignment vertical="top" wrapText="1"/>
    </xf>
    <xf numFmtId="165" fontId="3" fillId="3" borderId="1" xfId="0" applyNumberFormat="1" applyFont="1" applyFill="1" applyBorder="1" applyAlignment="1" applyProtection="1">
      <alignment vertical="top" wrapText="1"/>
    </xf>
    <xf numFmtId="0" fontId="5" fillId="0" borderId="1" xfId="0" applyFont="1" applyBorder="1" applyAlignment="1" applyProtection="1">
      <alignment vertical="top" wrapText="1"/>
    </xf>
    <xf numFmtId="1" fontId="3" fillId="0" borderId="7" xfId="0" applyNumberFormat="1" applyFont="1" applyFill="1" applyBorder="1" applyAlignment="1" applyProtection="1">
      <alignment vertical="top"/>
    </xf>
    <xf numFmtId="0" fontId="3" fillId="3" borderId="1" xfId="0" applyFont="1" applyFill="1" applyBorder="1" applyAlignment="1">
      <alignment vertical="top" wrapText="1"/>
    </xf>
    <xf numFmtId="0" fontId="3" fillId="0" borderId="1" xfId="0" applyFont="1" applyFill="1" applyBorder="1" applyAlignment="1">
      <alignment vertical="top"/>
    </xf>
    <xf numFmtId="1" fontId="3" fillId="0" borderId="1" xfId="0" applyNumberFormat="1" applyFont="1" applyFill="1" applyBorder="1" applyAlignment="1" applyProtection="1">
      <alignment vertical="top"/>
    </xf>
    <xf numFmtId="0" fontId="9" fillId="0" borderId="1" xfId="0" applyFont="1" applyFill="1" applyBorder="1" applyAlignment="1">
      <alignment vertical="top" wrapText="1"/>
    </xf>
    <xf numFmtId="0" fontId="9" fillId="3" borderId="1" xfId="0" applyFont="1" applyFill="1" applyBorder="1" applyAlignment="1">
      <alignment vertical="top" wrapText="1"/>
    </xf>
    <xf numFmtId="0" fontId="9" fillId="4" borderId="1" xfId="0" applyFont="1" applyFill="1" applyBorder="1" applyAlignment="1">
      <alignment vertical="top" wrapText="1"/>
    </xf>
    <xf numFmtId="0" fontId="5" fillId="2" borderId="1" xfId="0" applyFont="1" applyFill="1" applyBorder="1" applyAlignment="1">
      <alignment vertical="top" wrapText="1"/>
    </xf>
    <xf numFmtId="0" fontId="3" fillId="0" borderId="3" xfId="0" applyFont="1" applyBorder="1" applyAlignment="1">
      <alignment vertical="top" wrapText="1"/>
    </xf>
    <xf numFmtId="0" fontId="3" fillId="0" borderId="1" xfId="0" applyNumberFormat="1" applyFont="1" applyFill="1" applyBorder="1" applyAlignment="1" applyProtection="1">
      <alignment horizontal="left" vertical="top" wrapText="1"/>
    </xf>
    <xf numFmtId="1" fontId="3" fillId="0" borderId="2" xfId="0" applyNumberFormat="1" applyFont="1" applyFill="1" applyBorder="1" applyAlignment="1">
      <alignment horizontal="left" vertical="top" wrapText="1"/>
    </xf>
    <xf numFmtId="1" fontId="3" fillId="0" borderId="1" xfId="0" applyNumberFormat="1" applyFont="1" applyFill="1" applyBorder="1" applyAlignment="1" applyProtection="1">
      <alignment vertical="top" wrapText="1" shrinkToFit="1"/>
    </xf>
    <xf numFmtId="0" fontId="3" fillId="0" borderId="1" xfId="1" applyFont="1" applyFill="1" applyBorder="1" applyAlignment="1">
      <alignment horizontal="left" vertical="top" wrapText="1"/>
    </xf>
    <xf numFmtId="1" fontId="3" fillId="0" borderId="1" xfId="1" applyNumberFormat="1" applyFont="1" applyFill="1" applyBorder="1" applyAlignment="1">
      <alignment horizontal="left" vertical="top" wrapText="1"/>
    </xf>
    <xf numFmtId="1" fontId="3" fillId="0" borderId="1" xfId="1" applyNumberFormat="1" applyFont="1" applyFill="1" applyBorder="1" applyAlignment="1" applyProtection="1">
      <alignment horizontal="left" vertical="top" wrapText="1"/>
      <protection locked="0"/>
    </xf>
    <xf numFmtId="1" fontId="3" fillId="0" borderId="1" xfId="1" applyNumberFormat="1" applyFont="1" applyFill="1" applyBorder="1" applyAlignment="1" applyProtection="1">
      <alignment vertical="top" wrapText="1"/>
      <protection locked="0"/>
    </xf>
    <xf numFmtId="1" fontId="3" fillId="0" borderId="3" xfId="0" applyNumberFormat="1" applyFont="1" applyFill="1" applyBorder="1" applyAlignment="1" applyProtection="1">
      <alignment horizontal="left" vertical="top" wrapText="1"/>
    </xf>
    <xf numFmtId="1" fontId="3" fillId="0" borderId="3" xfId="0" applyNumberFormat="1" applyFont="1" applyBorder="1" applyAlignment="1" applyProtection="1">
      <alignment horizontal="left" vertical="top" wrapText="1"/>
    </xf>
    <xf numFmtId="0" fontId="3" fillId="0" borderId="3" xfId="0" applyFont="1" applyFill="1" applyBorder="1" applyAlignment="1" applyProtection="1">
      <alignment horizontal="left" vertical="top"/>
    </xf>
    <xf numFmtId="0" fontId="3" fillId="0" borderId="7" xfId="0" applyFont="1" applyBorder="1" applyAlignment="1">
      <alignment horizontal="left" vertical="top" wrapText="1"/>
    </xf>
    <xf numFmtId="1" fontId="3" fillId="0" borderId="10" xfId="0" applyNumberFormat="1" applyFont="1" applyFill="1" applyBorder="1" applyAlignment="1" applyProtection="1">
      <alignment horizontal="left" vertical="top"/>
    </xf>
    <xf numFmtId="1" fontId="5" fillId="0" borderId="1" xfId="0" applyNumberFormat="1" applyFont="1" applyFill="1" applyBorder="1" applyAlignment="1" applyProtection="1">
      <alignment vertical="top" wrapText="1"/>
    </xf>
    <xf numFmtId="0" fontId="3" fillId="0" borderId="1" xfId="1" applyFont="1" applyFill="1" applyBorder="1" applyAlignment="1" applyProtection="1">
      <alignment vertical="top"/>
    </xf>
    <xf numFmtId="0" fontId="3" fillId="0" borderId="1" xfId="1" applyFont="1" applyFill="1" applyBorder="1" applyAlignment="1">
      <alignment vertical="top" wrapText="1"/>
    </xf>
    <xf numFmtId="0" fontId="5" fillId="0" borderId="1" xfId="0" applyFont="1" applyBorder="1" applyAlignment="1" applyProtection="1">
      <alignment horizontal="left" vertical="top" wrapText="1"/>
    </xf>
    <xf numFmtId="1" fontId="3" fillId="0" borderId="1" xfId="0" applyNumberFormat="1" applyFont="1" applyFill="1" applyBorder="1" applyAlignment="1" applyProtection="1">
      <alignment horizontal="left" vertical="top" wrapText="1" shrinkToFit="1"/>
    </xf>
    <xf numFmtId="0" fontId="3" fillId="0" borderId="0" xfId="0" applyFont="1" applyFill="1" applyAlignment="1">
      <alignment horizontal="left" vertical="top"/>
    </xf>
    <xf numFmtId="0" fontId="3" fillId="0" borderId="7" xfId="0" applyNumberFormat="1" applyFont="1" applyBorder="1" applyAlignment="1">
      <alignment horizontal="left" vertical="top" wrapText="1"/>
    </xf>
    <xf numFmtId="0" fontId="3" fillId="0" borderId="1" xfId="4" applyFont="1" applyBorder="1" applyAlignment="1">
      <alignment vertical="top" wrapText="1"/>
    </xf>
    <xf numFmtId="0" fontId="3" fillId="0" borderId="1" xfId="4" applyFont="1" applyFill="1" applyBorder="1" applyAlignment="1">
      <alignment vertical="top" wrapText="1"/>
    </xf>
    <xf numFmtId="0" fontId="3" fillId="0" borderId="1" xfId="4" applyFont="1" applyFill="1" applyBorder="1" applyAlignment="1">
      <alignment horizontal="left" vertical="top" wrapText="1"/>
    </xf>
    <xf numFmtId="0" fontId="3" fillId="0" borderId="4" xfId="0" applyFont="1" applyBorder="1" applyAlignment="1">
      <alignment vertical="top" wrapText="1"/>
    </xf>
    <xf numFmtId="0" fontId="3" fillId="0" borderId="1" xfId="1" applyFont="1" applyFill="1" applyBorder="1" applyAlignment="1" applyProtection="1">
      <alignment horizontal="left" vertical="top" wrapText="1"/>
    </xf>
    <xf numFmtId="0" fontId="3" fillId="0" borderId="1" xfId="4" applyFont="1" applyBorder="1" applyAlignment="1">
      <alignment horizontal="left" vertical="top" wrapText="1"/>
    </xf>
    <xf numFmtId="1" fontId="3" fillId="0" borderId="10" xfId="0" applyNumberFormat="1" applyFont="1" applyFill="1" applyBorder="1" applyAlignment="1" applyProtection="1">
      <alignment horizontal="left" vertical="top" wrapText="1"/>
      <protection locked="0"/>
    </xf>
    <xf numFmtId="0" fontId="5" fillId="3" borderId="1" xfId="0" applyNumberFormat="1" applyFont="1" applyFill="1" applyBorder="1" applyAlignment="1">
      <alignment horizontal="left" vertical="top" wrapText="1"/>
    </xf>
    <xf numFmtId="0" fontId="3" fillId="0" borderId="7" xfId="0" applyFont="1" applyBorder="1" applyAlignment="1">
      <alignment vertical="top" wrapText="1"/>
    </xf>
    <xf numFmtId="0" fontId="5" fillId="0" borderId="0" xfId="0" applyFont="1" applyBorder="1" applyAlignment="1">
      <alignment horizontal="left" vertical="top" wrapText="1"/>
    </xf>
    <xf numFmtId="1" fontId="3" fillId="0" borderId="1" xfId="0" applyNumberFormat="1" applyFont="1" applyFill="1" applyBorder="1" applyAlignment="1" applyProtection="1">
      <alignment horizontal="left" vertical="top" wrapText="1" shrinkToFit="1"/>
      <protection locked="0"/>
    </xf>
    <xf numFmtId="1" fontId="3" fillId="0" borderId="7" xfId="0" applyNumberFormat="1" applyFont="1" applyBorder="1" applyAlignment="1">
      <alignment horizontal="left" vertical="top" wrapText="1"/>
    </xf>
    <xf numFmtId="0" fontId="5" fillId="2" borderId="4" xfId="0" applyFont="1" applyFill="1" applyBorder="1" applyAlignment="1">
      <alignment horizontal="left" vertical="top" wrapText="1"/>
    </xf>
    <xf numFmtId="0" fontId="3" fillId="3" borderId="1" xfId="0" applyNumberFormat="1" applyFont="1" applyFill="1" applyBorder="1" applyAlignment="1">
      <alignment vertical="top" wrapText="1"/>
    </xf>
    <xf numFmtId="0" fontId="5" fillId="3" borderId="1" xfId="0" applyFont="1" applyFill="1" applyBorder="1" applyAlignment="1">
      <alignment horizontal="left" vertical="top" wrapText="1"/>
    </xf>
    <xf numFmtId="0" fontId="5" fillId="3" borderId="1" xfId="0" applyFont="1" applyFill="1" applyBorder="1" applyAlignment="1">
      <alignment vertical="top" wrapText="1"/>
    </xf>
    <xf numFmtId="0" fontId="3" fillId="0" borderId="13" xfId="0" applyFont="1" applyBorder="1" applyAlignment="1">
      <alignment horizontal="left" vertical="top" wrapText="1"/>
    </xf>
    <xf numFmtId="0" fontId="3" fillId="0" borderId="3" xfId="0" applyFont="1" applyBorder="1" applyAlignment="1" applyProtection="1">
      <alignment vertical="top" wrapText="1"/>
    </xf>
    <xf numFmtId="0" fontId="5" fillId="2" borderId="3" xfId="0" applyFont="1" applyFill="1" applyBorder="1" applyAlignment="1">
      <alignment vertical="top" wrapText="1"/>
    </xf>
    <xf numFmtId="0" fontId="3" fillId="0" borderId="1" xfId="1" applyFont="1" applyFill="1" applyBorder="1" applyAlignment="1" applyProtection="1">
      <alignment vertical="top" wrapText="1"/>
    </xf>
    <xf numFmtId="1" fontId="3" fillId="0" borderId="3" xfId="0" applyNumberFormat="1" applyFont="1" applyBorder="1" applyAlignment="1" applyProtection="1">
      <alignment vertical="top" wrapText="1"/>
      <protection locked="0"/>
    </xf>
    <xf numFmtId="0" fontId="5" fillId="2" borderId="7" xfId="0" applyFont="1" applyFill="1" applyBorder="1" applyAlignment="1">
      <alignment vertical="top" wrapText="1"/>
    </xf>
    <xf numFmtId="0" fontId="3" fillId="0" borderId="1" xfId="0" applyNumberFormat="1" applyFont="1" applyFill="1" applyBorder="1" applyAlignment="1" applyProtection="1">
      <alignment vertical="top" wrapText="1"/>
      <protection locked="0"/>
    </xf>
    <xf numFmtId="49" fontId="9" fillId="4" borderId="1" xfId="0" applyNumberFormat="1" applyFont="1" applyFill="1" applyBorder="1" applyAlignment="1">
      <alignment vertical="top" wrapText="1"/>
    </xf>
    <xf numFmtId="164" fontId="3" fillId="4" borderId="1" xfId="0" applyNumberFormat="1" applyFont="1" applyFill="1" applyBorder="1" applyAlignment="1">
      <alignment vertical="top" wrapText="1"/>
    </xf>
    <xf numFmtId="164" fontId="3" fillId="0" borderId="1" xfId="0" applyNumberFormat="1" applyFont="1" applyFill="1" applyBorder="1" applyAlignment="1">
      <alignment vertical="top" wrapText="1"/>
    </xf>
    <xf numFmtId="0" fontId="3" fillId="0" borderId="2" xfId="0" applyNumberFormat="1" applyFont="1" applyFill="1" applyBorder="1" applyAlignment="1">
      <alignment vertical="top" wrapText="1"/>
    </xf>
    <xf numFmtId="0" fontId="3" fillId="0" borderId="2" xfId="0" applyNumberFormat="1" applyFont="1" applyFill="1" applyBorder="1" applyAlignment="1" applyProtection="1">
      <alignment vertical="top" wrapText="1"/>
      <protection locked="0"/>
    </xf>
    <xf numFmtId="0" fontId="5" fillId="3" borderId="1" xfId="0" applyFont="1" applyFill="1" applyBorder="1" applyAlignment="1">
      <alignment horizontal="center" vertical="top"/>
    </xf>
    <xf numFmtId="0" fontId="3" fillId="3" borderId="2" xfId="0" applyFont="1" applyFill="1" applyBorder="1" applyAlignment="1">
      <alignment horizontal="left" vertical="top" wrapText="1"/>
    </xf>
    <xf numFmtId="49" fontId="3" fillId="3" borderId="13" xfId="0" applyNumberFormat="1" applyFont="1" applyFill="1" applyBorder="1" applyAlignment="1">
      <alignment vertical="top" wrapText="1"/>
    </xf>
    <xf numFmtId="0" fontId="3" fillId="3" borderId="1" xfId="0" applyNumberFormat="1" applyFont="1" applyFill="1" applyBorder="1" applyAlignment="1">
      <alignment horizontal="left" vertical="top" wrapText="1"/>
    </xf>
    <xf numFmtId="0" fontId="3" fillId="3" borderId="1" xfId="0" applyNumberFormat="1" applyFont="1" applyFill="1" applyBorder="1" applyAlignment="1" applyProtection="1">
      <alignment horizontal="left" vertical="top" wrapText="1"/>
      <protection locked="0"/>
    </xf>
    <xf numFmtId="164" fontId="3" fillId="3" borderId="1" xfId="0" applyNumberFormat="1" applyFont="1" applyFill="1" applyBorder="1" applyAlignment="1">
      <alignment horizontal="left" vertical="top" wrapText="1"/>
    </xf>
    <xf numFmtId="0" fontId="9" fillId="3" borderId="1" xfId="0" applyNumberFormat="1" applyFont="1" applyFill="1" applyBorder="1" applyAlignment="1" applyProtection="1">
      <alignment horizontal="left" vertical="top" wrapText="1"/>
      <protection locked="0"/>
    </xf>
    <xf numFmtId="49" fontId="3" fillId="3" borderId="13" xfId="0" applyNumberFormat="1" applyFont="1" applyFill="1" applyBorder="1" applyAlignment="1">
      <alignment horizontal="left" vertical="top" wrapText="1"/>
    </xf>
    <xf numFmtId="164" fontId="3" fillId="3" borderId="1" xfId="0" applyNumberFormat="1" applyFont="1" applyFill="1" applyBorder="1" applyAlignment="1">
      <alignment vertical="top" wrapText="1"/>
    </xf>
    <xf numFmtId="0" fontId="3" fillId="3" borderId="1" xfId="0" applyFont="1" applyFill="1" applyBorder="1" applyAlignment="1">
      <alignment horizontal="center" vertical="top"/>
    </xf>
    <xf numFmtId="0" fontId="3" fillId="3" borderId="7" xfId="0" applyFont="1" applyFill="1" applyBorder="1" applyAlignment="1">
      <alignment horizontal="left" vertical="top" wrapText="1"/>
    </xf>
    <xf numFmtId="0" fontId="3" fillId="3" borderId="1" xfId="0" applyNumberFormat="1" applyFont="1" applyFill="1" applyBorder="1" applyAlignment="1" applyProtection="1">
      <alignment vertical="top" wrapText="1"/>
      <protection locked="0"/>
    </xf>
    <xf numFmtId="0" fontId="7" fillId="0" borderId="0" xfId="0" applyFont="1" applyAlignment="1">
      <alignment vertical="top" wrapText="1"/>
    </xf>
    <xf numFmtId="0" fontId="18" fillId="0" borderId="0" xfId="0" applyFont="1" applyAlignment="1">
      <alignment vertical="top"/>
    </xf>
    <xf numFmtId="0" fontId="18" fillId="0" borderId="0" xfId="0" applyFont="1" applyAlignment="1">
      <alignment vertical="top" wrapText="1"/>
    </xf>
    <xf numFmtId="0" fontId="7" fillId="0" borderId="0" xfId="0" applyFont="1" applyAlignment="1">
      <alignment horizontal="left" vertical="top"/>
    </xf>
    <xf numFmtId="0" fontId="7" fillId="0" borderId="0" xfId="0" applyFont="1" applyAlignment="1">
      <alignment horizontal="left" vertical="top" wrapText="1"/>
    </xf>
    <xf numFmtId="0" fontId="10" fillId="0" borderId="0" xfId="0" applyFont="1" applyFill="1" applyAlignment="1">
      <alignment vertical="top"/>
    </xf>
    <xf numFmtId="0" fontId="10" fillId="3" borderId="0" xfId="0" applyFont="1" applyFill="1" applyAlignment="1">
      <alignment vertical="top"/>
    </xf>
    <xf numFmtId="0" fontId="10" fillId="0" borderId="0" xfId="0" applyFont="1" applyFill="1" applyAlignment="1">
      <alignment horizontal="left" vertical="top"/>
    </xf>
    <xf numFmtId="0" fontId="10" fillId="0" borderId="0" xfId="0" applyFont="1" applyBorder="1" applyAlignment="1">
      <alignment vertical="top"/>
    </xf>
    <xf numFmtId="0" fontId="7" fillId="0" borderId="0" xfId="0" applyFont="1" applyBorder="1" applyAlignment="1">
      <alignment horizontal="left" vertical="top"/>
    </xf>
    <xf numFmtId="0" fontId="7" fillId="0" borderId="0" xfId="0" applyFont="1" applyBorder="1" applyAlignment="1">
      <alignment vertical="top" wrapText="1"/>
    </xf>
    <xf numFmtId="0" fontId="16" fillId="0" borderId="0" xfId="0" applyFont="1" applyAlignment="1">
      <alignment vertical="top"/>
    </xf>
    <xf numFmtId="0" fontId="7" fillId="3" borderId="0" xfId="0" applyFont="1" applyFill="1" applyBorder="1" applyAlignment="1">
      <alignment horizontal="left" vertical="top"/>
    </xf>
    <xf numFmtId="0" fontId="10" fillId="0" borderId="0" xfId="0" applyFont="1" applyFill="1" applyBorder="1" applyAlignment="1">
      <alignment horizontal="center" vertical="top"/>
    </xf>
    <xf numFmtId="1" fontId="3" fillId="0" borderId="3" xfId="0" applyNumberFormat="1" applyFont="1" applyFill="1" applyBorder="1" applyAlignment="1" applyProtection="1">
      <alignment vertical="top" wrapText="1"/>
    </xf>
    <xf numFmtId="1" fontId="3" fillId="0" borderId="3" xfId="0" applyNumberFormat="1" applyFont="1" applyBorder="1" applyAlignment="1" applyProtection="1">
      <alignment vertical="top" wrapText="1"/>
    </xf>
    <xf numFmtId="0" fontId="3" fillId="0" borderId="3" xfId="0" applyFont="1" applyFill="1" applyBorder="1" applyAlignment="1" applyProtection="1">
      <alignment vertical="top"/>
    </xf>
    <xf numFmtId="1" fontId="3" fillId="0" borderId="6" xfId="0" applyNumberFormat="1" applyFont="1" applyFill="1" applyBorder="1" applyAlignment="1" applyProtection="1">
      <alignment vertical="top" wrapText="1"/>
    </xf>
    <xf numFmtId="0" fontId="3" fillId="0" borderId="10" xfId="0" applyFont="1" applyBorder="1" applyAlignment="1">
      <alignment vertical="top" wrapText="1"/>
    </xf>
    <xf numFmtId="1" fontId="3" fillId="0" borderId="14" xfId="0" applyNumberFormat="1" applyFont="1" applyFill="1" applyBorder="1" applyAlignment="1" applyProtection="1">
      <alignment vertical="top" wrapText="1"/>
    </xf>
    <xf numFmtId="1" fontId="3" fillId="0" borderId="10" xfId="0" applyNumberFormat="1" applyFont="1" applyFill="1" applyBorder="1" applyAlignment="1" applyProtection="1">
      <alignment vertical="top"/>
    </xf>
    <xf numFmtId="0" fontId="8" fillId="3" borderId="4" xfId="0" applyFont="1" applyFill="1" applyBorder="1" applyAlignment="1">
      <alignment horizontal="left" vertical="top"/>
    </xf>
    <xf numFmtId="0" fontId="8" fillId="3" borderId="5" xfId="0" applyFont="1" applyFill="1" applyBorder="1" applyAlignment="1">
      <alignment horizontal="left" vertical="top"/>
    </xf>
    <xf numFmtId="0" fontId="8" fillId="3" borderId="5" xfId="0" applyFont="1" applyFill="1" applyBorder="1" applyAlignment="1">
      <alignment vertical="top"/>
    </xf>
    <xf numFmtId="0" fontId="8" fillId="3" borderId="7" xfId="0" applyFont="1" applyFill="1" applyBorder="1" applyAlignment="1">
      <alignment horizontal="left" vertical="top"/>
    </xf>
    <xf numFmtId="0" fontId="8" fillId="3" borderId="1" xfId="0" applyFont="1" applyFill="1" applyBorder="1" applyAlignment="1">
      <alignment horizontal="left" vertical="top"/>
    </xf>
    <xf numFmtId="0" fontId="8" fillId="3" borderId="1" xfId="0" applyFont="1" applyFill="1" applyBorder="1" applyAlignment="1">
      <alignment vertical="top"/>
    </xf>
    <xf numFmtId="0" fontId="7" fillId="0" borderId="1" xfId="0" applyFont="1" applyBorder="1" applyAlignment="1">
      <alignment horizontal="left" vertical="top" wrapText="1"/>
    </xf>
    <xf numFmtId="0" fontId="7" fillId="0" borderId="1" xfId="0" applyFont="1" applyBorder="1" applyAlignment="1">
      <alignment vertical="top" wrapText="1"/>
    </xf>
    <xf numFmtId="0" fontId="3" fillId="2" borderId="2" xfId="0" applyFont="1" applyFill="1" applyBorder="1" applyAlignment="1">
      <alignment horizontal="center" vertical="top" wrapText="1"/>
    </xf>
    <xf numFmtId="0" fontId="3" fillId="2" borderId="1" xfId="0" applyFont="1" applyFill="1" applyBorder="1" applyAlignment="1">
      <alignment horizontal="center" vertical="top" wrapText="1"/>
    </xf>
    <xf numFmtId="0" fontId="5" fillId="2" borderId="2" xfId="0" applyFont="1" applyFill="1" applyBorder="1" applyAlignment="1">
      <alignment vertical="top" wrapText="1"/>
    </xf>
    <xf numFmtId="0" fontId="5" fillId="2" borderId="1" xfId="0" applyFont="1" applyFill="1" applyBorder="1" applyAlignment="1">
      <alignment vertical="top" wrapText="1"/>
    </xf>
    <xf numFmtId="0" fontId="3" fillId="2" borderId="2" xfId="0" applyFont="1" applyFill="1" applyBorder="1" applyAlignment="1">
      <alignment horizontal="left" vertical="top" wrapText="1"/>
    </xf>
    <xf numFmtId="0" fontId="3" fillId="2" borderId="1" xfId="0" applyFont="1" applyFill="1" applyBorder="1" applyAlignment="1">
      <alignment horizontal="left" vertical="top" wrapText="1"/>
    </xf>
    <xf numFmtId="0" fontId="5" fillId="2" borderId="2" xfId="0" applyFont="1" applyFill="1" applyBorder="1" applyAlignment="1">
      <alignment horizontal="center" vertical="top" wrapText="1"/>
    </xf>
    <xf numFmtId="0" fontId="5" fillId="2" borderId="2" xfId="0" applyFont="1" applyFill="1" applyBorder="1" applyAlignment="1">
      <alignment horizontal="left" vertical="top" wrapText="1"/>
    </xf>
    <xf numFmtId="0" fontId="5" fillId="2" borderId="1" xfId="0" applyFont="1" applyFill="1" applyBorder="1" applyAlignment="1">
      <alignment horizontal="center" vertical="top" wrapText="1"/>
    </xf>
    <xf numFmtId="0" fontId="8" fillId="8" borderId="9" xfId="0" applyFont="1" applyFill="1" applyBorder="1" applyAlignment="1">
      <alignment horizontal="left" vertical="top"/>
    </xf>
    <xf numFmtId="0" fontId="8" fillId="8" borderId="9" xfId="0" applyFont="1" applyFill="1" applyBorder="1" applyAlignment="1">
      <alignment vertical="top"/>
    </xf>
    <xf numFmtId="0" fontId="7" fillId="0" borderId="8" xfId="0" applyFont="1" applyBorder="1" applyAlignment="1">
      <alignment horizontal="left" vertical="top" wrapText="1"/>
    </xf>
    <xf numFmtId="0" fontId="7" fillId="0" borderId="8" xfId="0" applyFont="1" applyBorder="1" applyAlignment="1">
      <alignment vertical="top" wrapText="1"/>
    </xf>
    <xf numFmtId="0" fontId="8" fillId="0" borderId="0" xfId="0" applyFont="1" applyAlignment="1">
      <alignment horizontal="left" vertical="top"/>
    </xf>
    <xf numFmtId="0" fontId="8" fillId="0" borderId="0" xfId="0" applyFont="1" applyAlignment="1">
      <alignment vertical="top"/>
    </xf>
    <xf numFmtId="0" fontId="7" fillId="0" borderId="0" xfId="0" applyFont="1" applyBorder="1" applyAlignment="1">
      <alignment horizontal="left" vertical="top" wrapText="1"/>
    </xf>
    <xf numFmtId="0" fontId="7" fillId="0" borderId="0" xfId="0" applyFont="1" applyBorder="1" applyAlignment="1">
      <alignment vertical="top" wrapText="1"/>
    </xf>
    <xf numFmtId="0" fontId="3" fillId="2" borderId="3" xfId="0" applyFont="1" applyFill="1" applyBorder="1" applyAlignment="1">
      <alignment horizontal="center" vertical="top" wrapText="1"/>
    </xf>
    <xf numFmtId="0" fontId="5" fillId="2" borderId="3" xfId="0" applyFont="1" applyFill="1" applyBorder="1" applyAlignment="1">
      <alignment vertical="top" wrapText="1"/>
    </xf>
    <xf numFmtId="0" fontId="5" fillId="2" borderId="1" xfId="0" applyFont="1" applyFill="1" applyBorder="1" applyAlignment="1">
      <alignment horizontal="left" vertical="top" wrapText="1"/>
    </xf>
    <xf numFmtId="0" fontId="3" fillId="2" borderId="3" xfId="0" applyFont="1" applyFill="1" applyBorder="1" applyAlignment="1">
      <alignment horizontal="left" vertical="top" wrapText="1"/>
    </xf>
    <xf numFmtId="0" fontId="5" fillId="2" borderId="3" xfId="0" applyFont="1" applyFill="1" applyBorder="1" applyAlignment="1">
      <alignment horizontal="center" vertical="top" wrapText="1"/>
    </xf>
    <xf numFmtId="0" fontId="11" fillId="0" borderId="0" xfId="0" applyFont="1" applyAlignment="1">
      <alignment horizontal="right" vertical="top"/>
    </xf>
    <xf numFmtId="0" fontId="11" fillId="0" borderId="0" xfId="0" applyFont="1" applyAlignment="1">
      <alignment vertical="top"/>
    </xf>
    <xf numFmtId="0" fontId="8" fillId="5" borderId="0" xfId="0" applyFont="1" applyFill="1" applyAlignment="1">
      <alignment horizontal="left" vertical="top"/>
    </xf>
    <xf numFmtId="0" fontId="8" fillId="5" borderId="0" xfId="0" applyFont="1" applyFill="1" applyAlignment="1">
      <alignment vertical="top"/>
    </xf>
    <xf numFmtId="0" fontId="5" fillId="2" borderId="4" xfId="0" applyFont="1" applyFill="1" applyBorder="1" applyAlignment="1">
      <alignment horizontal="center" vertical="top" wrapText="1"/>
    </xf>
    <xf numFmtId="0" fontId="5" fillId="2" borderId="7" xfId="0" applyFont="1" applyFill="1" applyBorder="1" applyAlignment="1">
      <alignment horizontal="left" vertical="top" wrapText="1"/>
    </xf>
    <xf numFmtId="0" fontId="18" fillId="0" borderId="0" xfId="0" applyFont="1" applyAlignment="1">
      <alignment horizontal="center" vertical="top" wrapText="1"/>
    </xf>
    <xf numFmtId="0" fontId="18" fillId="0" borderId="0" xfId="0" applyFont="1" applyAlignment="1">
      <alignment vertical="top" wrapText="1"/>
    </xf>
    <xf numFmtId="0" fontId="18" fillId="0" borderId="0" xfId="0" applyFont="1" applyAlignment="1">
      <alignment horizontal="center" vertical="top"/>
    </xf>
    <xf numFmtId="0" fontId="18" fillId="0" borderId="0" xfId="0" applyFont="1" applyAlignment="1">
      <alignment vertical="top"/>
    </xf>
    <xf numFmtId="0" fontId="8" fillId="6" borderId="0" xfId="0" applyFont="1" applyFill="1" applyAlignment="1">
      <alignment horizontal="left" vertical="top"/>
    </xf>
    <xf numFmtId="0" fontId="8" fillId="6" borderId="0" xfId="0" applyFont="1" applyFill="1" applyAlignment="1">
      <alignment vertical="top"/>
    </xf>
    <xf numFmtId="0" fontId="8" fillId="0" borderId="9" xfId="0" applyFont="1" applyBorder="1" applyAlignment="1">
      <alignment horizontal="left" vertical="top"/>
    </xf>
    <xf numFmtId="0" fontId="8" fillId="0" borderId="9" xfId="0" applyFont="1" applyBorder="1" applyAlignment="1">
      <alignment vertical="top"/>
    </xf>
    <xf numFmtId="0" fontId="8" fillId="0" borderId="0" xfId="0" applyFont="1" applyBorder="1" applyAlignment="1">
      <alignment horizontal="left" vertical="top"/>
    </xf>
    <xf numFmtId="0" fontId="8" fillId="0" borderId="0" xfId="0" applyFont="1" applyBorder="1" applyAlignment="1">
      <alignment vertical="top"/>
    </xf>
    <xf numFmtId="0" fontId="8" fillId="7" borderId="9" xfId="0" applyFont="1" applyFill="1" applyBorder="1" applyAlignment="1">
      <alignment horizontal="left" vertical="top"/>
    </xf>
    <xf numFmtId="0" fontId="8" fillId="7" borderId="9" xfId="0" applyFont="1" applyFill="1" applyBorder="1" applyAlignment="1">
      <alignment vertical="top"/>
    </xf>
    <xf numFmtId="0" fontId="8" fillId="9" borderId="9" xfId="0" applyFont="1" applyFill="1" applyBorder="1" applyAlignment="1">
      <alignment horizontal="left" vertical="top"/>
    </xf>
    <xf numFmtId="0" fontId="8" fillId="9" borderId="9" xfId="0" applyFont="1" applyFill="1" applyBorder="1" applyAlignment="1">
      <alignment vertical="top"/>
    </xf>
  </cellXfs>
  <cellStyles count="6">
    <cellStyle name="Обычный" xfId="0" builtinId="0"/>
    <cellStyle name="Обычный 2" xfId="1"/>
    <cellStyle name="Обычный 2 2" xfId="2"/>
    <cellStyle name="Обычный 2 3" xfId="3"/>
    <cellStyle name="Обычный 2 4" xfId="5"/>
    <cellStyle name="Обычный 3" xfId="4"/>
  </cellStyles>
  <dxfs count="2">
    <dxf>
      <fill>
        <patternFill>
          <bgColor indexed="52"/>
        </patternFill>
      </fill>
    </dxf>
    <dxf>
      <fill>
        <patternFill>
          <bgColor indexed="5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76"/>
  <sheetViews>
    <sheetView tabSelected="1" topLeftCell="A103" zoomScaleNormal="100" workbookViewId="0">
      <selection activeCell="D2183" sqref="D2183"/>
    </sheetView>
  </sheetViews>
  <sheetFormatPr defaultColWidth="10.42578125" defaultRowHeight="26.25" customHeight="1" outlineLevelRow="3" x14ac:dyDescent="0.25"/>
  <cols>
    <col min="1" max="1" width="6" style="61" customWidth="1"/>
    <col min="2" max="2" width="35.42578125" style="4" customWidth="1"/>
    <col min="3" max="3" width="32.42578125" style="36" customWidth="1"/>
    <col min="4" max="4" width="35.7109375" style="120" customWidth="1"/>
    <col min="5" max="5" width="22.42578125" style="4" customWidth="1"/>
    <col min="6" max="6" width="19.42578125" style="4" customWidth="1"/>
    <col min="7" max="7" width="9.5703125" style="61" customWidth="1"/>
    <col min="8" max="8" width="12.140625" style="111" customWidth="1"/>
    <col min="9" max="16384" width="10.42578125" style="111"/>
  </cols>
  <sheetData>
    <row r="1" spans="1:8" ht="16.5" x14ac:dyDescent="0.25">
      <c r="A1" s="250" t="s">
        <v>0</v>
      </c>
      <c r="B1" s="250"/>
      <c r="C1" s="251"/>
      <c r="D1" s="250"/>
      <c r="E1" s="250"/>
      <c r="F1" s="250"/>
      <c r="G1" s="250"/>
      <c r="H1" s="106"/>
    </row>
    <row r="2" spans="1:8" ht="16.5" x14ac:dyDescent="0.25">
      <c r="A2" s="250" t="s">
        <v>2307</v>
      </c>
      <c r="B2" s="250"/>
      <c r="C2" s="251"/>
      <c r="D2" s="250"/>
      <c r="E2" s="250"/>
      <c r="F2" s="250"/>
      <c r="G2" s="250"/>
      <c r="H2" s="106"/>
    </row>
    <row r="3" spans="1:8" ht="16.5" x14ac:dyDescent="0.25">
      <c r="H3" s="106"/>
    </row>
    <row r="4" spans="1:8" ht="14.25" x14ac:dyDescent="0.25">
      <c r="B4" s="114"/>
      <c r="C4" s="119"/>
      <c r="D4" s="117"/>
      <c r="E4" s="114"/>
      <c r="F4" s="114"/>
      <c r="G4" s="116"/>
      <c r="H4" s="107"/>
    </row>
    <row r="5" spans="1:8" ht="15.75" x14ac:dyDescent="0.25">
      <c r="B5" s="114"/>
      <c r="C5" s="119"/>
      <c r="D5" s="117"/>
      <c r="E5" s="114"/>
      <c r="F5" s="114"/>
      <c r="G5" s="116"/>
      <c r="H5" s="108"/>
    </row>
    <row r="6" spans="1:8" ht="15.75" x14ac:dyDescent="0.25">
      <c r="B6" s="114"/>
      <c r="C6" s="119"/>
      <c r="D6" s="117"/>
      <c r="E6" s="114"/>
      <c r="F6" s="114"/>
      <c r="G6" s="116"/>
      <c r="H6" s="108"/>
    </row>
    <row r="7" spans="1:8" ht="15.75" x14ac:dyDescent="0.25">
      <c r="B7" s="114"/>
      <c r="C7" s="119"/>
      <c r="D7" s="117"/>
      <c r="E7" s="114"/>
      <c r="F7" s="114"/>
      <c r="G7" s="116"/>
      <c r="H7" s="108"/>
    </row>
    <row r="8" spans="1:8" ht="15.75" customHeight="1" x14ac:dyDescent="0.25">
      <c r="A8" s="258" t="s">
        <v>1</v>
      </c>
      <c r="B8" s="258"/>
      <c r="C8" s="259"/>
      <c r="D8" s="258"/>
      <c r="E8" s="258"/>
      <c r="F8" s="258"/>
      <c r="G8" s="258"/>
      <c r="H8" s="200"/>
    </row>
    <row r="9" spans="1:8" ht="38.25" customHeight="1" x14ac:dyDescent="0.25">
      <c r="A9" s="256" t="s">
        <v>646</v>
      </c>
      <c r="B9" s="256"/>
      <c r="C9" s="257"/>
      <c r="D9" s="256"/>
      <c r="E9" s="256"/>
      <c r="F9" s="256"/>
      <c r="G9" s="256"/>
      <c r="H9" s="201"/>
    </row>
    <row r="10" spans="1:8" ht="38.25" customHeight="1" x14ac:dyDescent="0.25">
      <c r="B10" s="115"/>
      <c r="C10" s="117"/>
      <c r="D10" s="117"/>
      <c r="E10" s="115"/>
      <c r="F10" s="118"/>
      <c r="G10" s="118"/>
      <c r="H10" s="110"/>
    </row>
    <row r="11" spans="1:8" ht="15" customHeight="1" x14ac:dyDescent="0.25">
      <c r="B11" s="115"/>
      <c r="C11" s="117"/>
      <c r="D11" s="117"/>
      <c r="E11" s="115"/>
      <c r="F11" s="115"/>
      <c r="G11" s="118"/>
      <c r="H11" s="109"/>
    </row>
    <row r="12" spans="1:8" s="202" customFormat="1" ht="28.5" customHeight="1" x14ac:dyDescent="0.25">
      <c r="A12" s="260" t="s">
        <v>708</v>
      </c>
      <c r="B12" s="260"/>
      <c r="C12" s="261"/>
      <c r="D12" s="260"/>
      <c r="E12" s="260"/>
      <c r="F12" s="260"/>
      <c r="G12" s="260"/>
    </row>
    <row r="13" spans="1:8" s="202" customFormat="1" ht="28.5" customHeight="1" x14ac:dyDescent="0.25">
      <c r="A13" s="239" t="s">
        <v>707</v>
      </c>
      <c r="B13" s="239"/>
      <c r="C13" s="240"/>
      <c r="D13" s="239"/>
      <c r="E13" s="239"/>
      <c r="F13" s="239"/>
      <c r="G13" s="239"/>
      <c r="H13" s="203"/>
    </row>
    <row r="14" spans="1:8" ht="28.5" customHeight="1" x14ac:dyDescent="0.25">
      <c r="A14" s="229" t="s">
        <v>3</v>
      </c>
      <c r="B14" s="231" t="s">
        <v>4</v>
      </c>
      <c r="C14" s="233" t="s">
        <v>5</v>
      </c>
      <c r="D14" s="254" t="s">
        <v>44</v>
      </c>
      <c r="E14" s="255"/>
      <c r="F14" s="233" t="s">
        <v>6</v>
      </c>
      <c r="G14" s="236" t="s">
        <v>7</v>
      </c>
    </row>
    <row r="15" spans="1:8" ht="38.25" customHeight="1" x14ac:dyDescent="0.25">
      <c r="A15" s="229"/>
      <c r="B15" s="231"/>
      <c r="C15" s="233"/>
      <c r="D15" s="94" t="s">
        <v>8</v>
      </c>
      <c r="E15" s="138" t="s">
        <v>9</v>
      </c>
      <c r="F15" s="233"/>
      <c r="G15" s="236"/>
    </row>
    <row r="16" spans="1:8" s="204" customFormat="1" ht="43.5" customHeight="1" x14ac:dyDescent="0.25">
      <c r="A16" s="5">
        <v>1</v>
      </c>
      <c r="B16" s="123" t="s">
        <v>25</v>
      </c>
      <c r="C16" s="8" t="s">
        <v>772</v>
      </c>
      <c r="D16" s="23" t="s">
        <v>10</v>
      </c>
      <c r="E16" s="85" t="s">
        <v>684</v>
      </c>
      <c r="F16" s="1" t="s">
        <v>338</v>
      </c>
      <c r="G16" s="104" t="s">
        <v>705</v>
      </c>
    </row>
    <row r="17" spans="1:7" s="204" customFormat="1" ht="43.5" customHeight="1" x14ac:dyDescent="0.25">
      <c r="A17" s="5">
        <v>2</v>
      </c>
      <c r="B17" s="123" t="s">
        <v>30</v>
      </c>
      <c r="C17" s="8" t="s">
        <v>68</v>
      </c>
      <c r="D17" s="52" t="s">
        <v>685</v>
      </c>
      <c r="E17" s="2" t="s">
        <v>686</v>
      </c>
      <c r="F17" s="1" t="s">
        <v>338</v>
      </c>
      <c r="G17" s="104" t="s">
        <v>705</v>
      </c>
    </row>
    <row r="18" spans="1:7" s="204" customFormat="1" ht="43.5" customHeight="1" x14ac:dyDescent="0.25">
      <c r="A18" s="5">
        <v>3</v>
      </c>
      <c r="B18" s="123" t="s">
        <v>30</v>
      </c>
      <c r="C18" s="8" t="s">
        <v>68</v>
      </c>
      <c r="D18" s="52" t="s">
        <v>685</v>
      </c>
      <c r="E18" s="2" t="s">
        <v>686</v>
      </c>
      <c r="F18" s="1" t="s">
        <v>338</v>
      </c>
      <c r="G18" s="104" t="s">
        <v>705</v>
      </c>
    </row>
    <row r="19" spans="1:7" s="204" customFormat="1" ht="47.25" customHeight="1" x14ac:dyDescent="0.25">
      <c r="A19" s="5">
        <v>4</v>
      </c>
      <c r="B19" s="123" t="s">
        <v>647</v>
      </c>
      <c r="C19" s="8" t="s">
        <v>773</v>
      </c>
      <c r="D19" s="23" t="s">
        <v>10</v>
      </c>
      <c r="E19" s="85" t="s">
        <v>684</v>
      </c>
      <c r="F19" s="1" t="s">
        <v>338</v>
      </c>
      <c r="G19" s="104" t="s">
        <v>706</v>
      </c>
    </row>
    <row r="20" spans="1:7" s="204" customFormat="1" ht="43.5" customHeight="1" x14ac:dyDescent="0.25">
      <c r="A20" s="5">
        <v>5</v>
      </c>
      <c r="B20" s="123" t="s">
        <v>648</v>
      </c>
      <c r="C20" s="8" t="s">
        <v>774</v>
      </c>
      <c r="D20" s="23" t="s">
        <v>10</v>
      </c>
      <c r="E20" s="85" t="s">
        <v>684</v>
      </c>
      <c r="F20" s="1" t="s">
        <v>338</v>
      </c>
      <c r="G20" s="104" t="s">
        <v>705</v>
      </c>
    </row>
    <row r="21" spans="1:7" s="204" customFormat="1" ht="43.5" customHeight="1" x14ac:dyDescent="0.25">
      <c r="A21" s="5">
        <v>6</v>
      </c>
      <c r="B21" s="123" t="s">
        <v>649</v>
      </c>
      <c r="C21" s="8" t="s">
        <v>775</v>
      </c>
      <c r="D21" s="23" t="s">
        <v>10</v>
      </c>
      <c r="E21" s="85" t="s">
        <v>684</v>
      </c>
      <c r="F21" s="1" t="s">
        <v>338</v>
      </c>
      <c r="G21" s="104" t="s">
        <v>705</v>
      </c>
    </row>
    <row r="22" spans="1:7" s="204" customFormat="1" ht="79.5" customHeight="1" x14ac:dyDescent="0.25">
      <c r="A22" s="5">
        <v>7</v>
      </c>
      <c r="B22" s="123" t="s">
        <v>17</v>
      </c>
      <c r="C22" s="8" t="s">
        <v>776</v>
      </c>
      <c r="D22" s="23" t="s">
        <v>10</v>
      </c>
      <c r="E22" s="85" t="s">
        <v>684</v>
      </c>
      <c r="F22" s="1" t="s">
        <v>338</v>
      </c>
      <c r="G22" s="104" t="s">
        <v>705</v>
      </c>
    </row>
    <row r="23" spans="1:7" s="204" customFormat="1" ht="69" customHeight="1" x14ac:dyDescent="0.25">
      <c r="A23" s="5">
        <v>8</v>
      </c>
      <c r="B23" s="123" t="s">
        <v>12</v>
      </c>
      <c r="C23" s="8" t="s">
        <v>777</v>
      </c>
      <c r="D23" s="23" t="s">
        <v>10</v>
      </c>
      <c r="E23" s="85" t="s">
        <v>684</v>
      </c>
      <c r="F23" s="1" t="s">
        <v>338</v>
      </c>
      <c r="G23" s="104" t="s">
        <v>705</v>
      </c>
    </row>
    <row r="24" spans="1:7" s="204" customFormat="1" ht="38.25" customHeight="1" x14ac:dyDescent="0.25">
      <c r="A24" s="5">
        <v>9</v>
      </c>
      <c r="B24" s="123" t="s">
        <v>650</v>
      </c>
      <c r="C24" s="8" t="s">
        <v>778</v>
      </c>
      <c r="D24" s="6" t="s">
        <v>24</v>
      </c>
      <c r="E24" s="9" t="s">
        <v>687</v>
      </c>
      <c r="F24" s="1" t="s">
        <v>338</v>
      </c>
      <c r="G24" s="104" t="s">
        <v>706</v>
      </c>
    </row>
    <row r="25" spans="1:7" s="204" customFormat="1" ht="48.75" customHeight="1" x14ac:dyDescent="0.25">
      <c r="A25" s="5">
        <v>10</v>
      </c>
      <c r="B25" s="123" t="s">
        <v>34</v>
      </c>
      <c r="C25" s="8" t="s">
        <v>773</v>
      </c>
      <c r="D25" s="23" t="s">
        <v>10</v>
      </c>
      <c r="E25" s="85" t="s">
        <v>684</v>
      </c>
      <c r="F25" s="1" t="s">
        <v>338</v>
      </c>
      <c r="G25" s="104" t="s">
        <v>706</v>
      </c>
    </row>
    <row r="26" spans="1:7" s="204" customFormat="1" ht="45.75" customHeight="1" x14ac:dyDescent="0.25">
      <c r="A26" s="5">
        <v>11</v>
      </c>
      <c r="B26" s="123" t="s">
        <v>35</v>
      </c>
      <c r="C26" s="8" t="s">
        <v>779</v>
      </c>
      <c r="D26" s="23" t="s">
        <v>10</v>
      </c>
      <c r="E26" s="85" t="s">
        <v>684</v>
      </c>
      <c r="F26" s="1" t="s">
        <v>338</v>
      </c>
      <c r="G26" s="104" t="s">
        <v>705</v>
      </c>
    </row>
    <row r="27" spans="1:7" s="204" customFormat="1" ht="36.75" customHeight="1" x14ac:dyDescent="0.25">
      <c r="A27" s="5">
        <v>12</v>
      </c>
      <c r="B27" s="123" t="s">
        <v>17</v>
      </c>
      <c r="C27" s="8" t="s">
        <v>43</v>
      </c>
      <c r="D27" s="23" t="s">
        <v>10</v>
      </c>
      <c r="E27" s="85" t="s">
        <v>684</v>
      </c>
      <c r="F27" s="1" t="s">
        <v>338</v>
      </c>
      <c r="G27" s="104" t="s">
        <v>706</v>
      </c>
    </row>
    <row r="28" spans="1:7" s="204" customFormat="1" ht="37.5" customHeight="1" x14ac:dyDescent="0.25">
      <c r="A28" s="5">
        <v>13</v>
      </c>
      <c r="B28" s="123" t="s">
        <v>651</v>
      </c>
      <c r="C28" s="8" t="s">
        <v>775</v>
      </c>
      <c r="D28" s="23" t="s">
        <v>10</v>
      </c>
      <c r="E28" s="85" t="s">
        <v>684</v>
      </c>
      <c r="F28" s="1" t="s">
        <v>338</v>
      </c>
      <c r="G28" s="104" t="s">
        <v>705</v>
      </c>
    </row>
    <row r="29" spans="1:7" s="204" customFormat="1" ht="36" customHeight="1" x14ac:dyDescent="0.25">
      <c r="A29" s="5">
        <v>14</v>
      </c>
      <c r="B29" s="123" t="s">
        <v>13</v>
      </c>
      <c r="C29" s="8" t="s">
        <v>780</v>
      </c>
      <c r="D29" s="23" t="s">
        <v>10</v>
      </c>
      <c r="E29" s="85" t="s">
        <v>684</v>
      </c>
      <c r="F29" s="1" t="s">
        <v>338</v>
      </c>
      <c r="G29" s="104" t="s">
        <v>706</v>
      </c>
    </row>
    <row r="30" spans="1:7" s="204" customFormat="1" ht="38.25" customHeight="1" x14ac:dyDescent="0.25">
      <c r="A30" s="5">
        <v>15</v>
      </c>
      <c r="B30" s="123" t="s">
        <v>25</v>
      </c>
      <c r="C30" s="8" t="s">
        <v>772</v>
      </c>
      <c r="D30" s="23" t="s">
        <v>10</v>
      </c>
      <c r="E30" s="85" t="s">
        <v>684</v>
      </c>
      <c r="F30" s="1" t="s">
        <v>338</v>
      </c>
      <c r="G30" s="104" t="s">
        <v>705</v>
      </c>
    </row>
    <row r="31" spans="1:7" s="204" customFormat="1" ht="36.75" customHeight="1" x14ac:dyDescent="0.25">
      <c r="A31" s="5">
        <v>16</v>
      </c>
      <c r="B31" s="123" t="s">
        <v>652</v>
      </c>
      <c r="C31" s="8" t="s">
        <v>781</v>
      </c>
      <c r="D31" s="23" t="s">
        <v>10</v>
      </c>
      <c r="E31" s="85" t="s">
        <v>684</v>
      </c>
      <c r="F31" s="1" t="s">
        <v>338</v>
      </c>
      <c r="G31" s="104" t="s">
        <v>706</v>
      </c>
    </row>
    <row r="32" spans="1:7" s="204" customFormat="1" ht="24" customHeight="1" x14ac:dyDescent="0.25">
      <c r="A32" s="5">
        <v>17</v>
      </c>
      <c r="B32" s="123" t="s">
        <v>31</v>
      </c>
      <c r="C32" s="8" t="s">
        <v>782</v>
      </c>
      <c r="D32" s="23" t="s">
        <v>10</v>
      </c>
      <c r="E32" s="85" t="s">
        <v>684</v>
      </c>
      <c r="F32" s="1" t="s">
        <v>338</v>
      </c>
      <c r="G32" s="104" t="s">
        <v>705</v>
      </c>
    </row>
    <row r="33" spans="1:7" s="204" customFormat="1" ht="37.5" customHeight="1" x14ac:dyDescent="0.25">
      <c r="A33" s="5">
        <v>18</v>
      </c>
      <c r="B33" s="123" t="s">
        <v>19</v>
      </c>
      <c r="C33" s="8" t="s">
        <v>783</v>
      </c>
      <c r="D33" s="23" t="s">
        <v>10</v>
      </c>
      <c r="E33" s="85" t="s">
        <v>684</v>
      </c>
      <c r="F33" s="1" t="s">
        <v>338</v>
      </c>
      <c r="G33" s="104" t="s">
        <v>705</v>
      </c>
    </row>
    <row r="34" spans="1:7" s="204" customFormat="1" ht="36.75" customHeight="1" x14ac:dyDescent="0.25">
      <c r="A34" s="5">
        <v>19</v>
      </c>
      <c r="B34" s="123" t="s">
        <v>30</v>
      </c>
      <c r="C34" s="8" t="s">
        <v>68</v>
      </c>
      <c r="D34" s="52" t="s">
        <v>685</v>
      </c>
      <c r="E34" s="2" t="s">
        <v>686</v>
      </c>
      <c r="F34" s="1" t="s">
        <v>338</v>
      </c>
      <c r="G34" s="104" t="s">
        <v>705</v>
      </c>
    </row>
    <row r="35" spans="1:7" s="204" customFormat="1" ht="26.25" customHeight="1" x14ac:dyDescent="0.25">
      <c r="A35" s="5">
        <v>20</v>
      </c>
      <c r="B35" s="123" t="s">
        <v>653</v>
      </c>
      <c r="C35" s="8" t="s">
        <v>784</v>
      </c>
      <c r="D35" s="23" t="s">
        <v>10</v>
      </c>
      <c r="E35" s="85" t="s">
        <v>684</v>
      </c>
      <c r="F35" s="1" t="s">
        <v>338</v>
      </c>
      <c r="G35" s="104" t="s">
        <v>705</v>
      </c>
    </row>
    <row r="36" spans="1:7" s="204" customFormat="1" ht="46.5" customHeight="1" x14ac:dyDescent="0.25">
      <c r="A36" s="5">
        <v>21</v>
      </c>
      <c r="B36" s="123" t="s">
        <v>654</v>
      </c>
      <c r="C36" s="8" t="s">
        <v>785</v>
      </c>
      <c r="D36" s="45" t="s">
        <v>688</v>
      </c>
      <c r="E36" s="2" t="s">
        <v>694</v>
      </c>
      <c r="F36" s="1" t="s">
        <v>338</v>
      </c>
      <c r="G36" s="104" t="s">
        <v>705</v>
      </c>
    </row>
    <row r="37" spans="1:7" s="204" customFormat="1" ht="24" customHeight="1" x14ac:dyDescent="0.25">
      <c r="A37" s="5">
        <v>22</v>
      </c>
      <c r="B37" s="123" t="s">
        <v>13</v>
      </c>
      <c r="C37" s="8" t="s">
        <v>786</v>
      </c>
      <c r="D37" s="23" t="s">
        <v>10</v>
      </c>
      <c r="E37" s="85" t="s">
        <v>684</v>
      </c>
      <c r="F37" s="1" t="s">
        <v>338</v>
      </c>
      <c r="G37" s="104" t="s">
        <v>705</v>
      </c>
    </row>
    <row r="38" spans="1:7" s="204" customFormat="1" ht="48" customHeight="1" x14ac:dyDescent="0.25">
      <c r="A38" s="5">
        <v>23</v>
      </c>
      <c r="B38" s="123" t="s">
        <v>17</v>
      </c>
      <c r="C38" s="8" t="s">
        <v>787</v>
      </c>
      <c r="D38" s="23" t="s">
        <v>10</v>
      </c>
      <c r="E38" s="85" t="s">
        <v>684</v>
      </c>
      <c r="F38" s="1" t="s">
        <v>338</v>
      </c>
      <c r="G38" s="104" t="s">
        <v>706</v>
      </c>
    </row>
    <row r="39" spans="1:7" s="204" customFormat="1" ht="25.5" customHeight="1" x14ac:dyDescent="0.25">
      <c r="A39" s="5">
        <v>24</v>
      </c>
      <c r="B39" s="123" t="s">
        <v>655</v>
      </c>
      <c r="C39" s="8" t="s">
        <v>788</v>
      </c>
      <c r="D39" s="23" t="s">
        <v>10</v>
      </c>
      <c r="E39" s="85" t="s">
        <v>684</v>
      </c>
      <c r="F39" s="1" t="s">
        <v>338</v>
      </c>
      <c r="G39" s="104" t="s">
        <v>706</v>
      </c>
    </row>
    <row r="40" spans="1:7" s="204" customFormat="1" ht="24.75" customHeight="1" x14ac:dyDescent="0.25">
      <c r="A40" s="5">
        <v>25</v>
      </c>
      <c r="B40" s="123" t="s">
        <v>31</v>
      </c>
      <c r="C40" s="8" t="s">
        <v>789</v>
      </c>
      <c r="D40" s="23" t="s">
        <v>10</v>
      </c>
      <c r="E40" s="85" t="s">
        <v>684</v>
      </c>
      <c r="F40" s="1" t="s">
        <v>338</v>
      </c>
      <c r="G40" s="104" t="s">
        <v>706</v>
      </c>
    </row>
    <row r="41" spans="1:7" s="204" customFormat="1" ht="47.25" customHeight="1" x14ac:dyDescent="0.25">
      <c r="A41" s="5">
        <v>26</v>
      </c>
      <c r="B41" s="123" t="s">
        <v>647</v>
      </c>
      <c r="C41" s="8" t="s">
        <v>773</v>
      </c>
      <c r="D41" s="23" t="s">
        <v>10</v>
      </c>
      <c r="E41" s="85" t="s">
        <v>684</v>
      </c>
      <c r="F41" s="1" t="s">
        <v>338</v>
      </c>
      <c r="G41" s="104" t="s">
        <v>706</v>
      </c>
    </row>
    <row r="42" spans="1:7" s="204" customFormat="1" ht="46.5" customHeight="1" x14ac:dyDescent="0.25">
      <c r="A42" s="5">
        <v>27</v>
      </c>
      <c r="B42" s="123" t="s">
        <v>13</v>
      </c>
      <c r="C42" s="8" t="s">
        <v>790</v>
      </c>
      <c r="D42" s="23" t="s">
        <v>10</v>
      </c>
      <c r="E42" s="85" t="s">
        <v>684</v>
      </c>
      <c r="F42" s="1" t="s">
        <v>338</v>
      </c>
      <c r="G42" s="104" t="s">
        <v>706</v>
      </c>
    </row>
    <row r="43" spans="1:7" s="204" customFormat="1" ht="43.5" customHeight="1" x14ac:dyDescent="0.25">
      <c r="A43" s="5">
        <v>28</v>
      </c>
      <c r="B43" s="123" t="s">
        <v>31</v>
      </c>
      <c r="C43" s="8" t="s">
        <v>791</v>
      </c>
      <c r="D43" s="23" t="s">
        <v>10</v>
      </c>
      <c r="E43" s="85" t="s">
        <v>684</v>
      </c>
      <c r="F43" s="1" t="s">
        <v>338</v>
      </c>
      <c r="G43" s="104" t="s">
        <v>705</v>
      </c>
    </row>
    <row r="44" spans="1:7" s="204" customFormat="1" ht="25.5" customHeight="1" x14ac:dyDescent="0.25">
      <c r="A44" s="5">
        <v>29</v>
      </c>
      <c r="B44" s="123" t="s">
        <v>32</v>
      </c>
      <c r="C44" s="8" t="s">
        <v>792</v>
      </c>
      <c r="D44" s="23" t="s">
        <v>10</v>
      </c>
      <c r="E44" s="85" t="s">
        <v>684</v>
      </c>
      <c r="F44" s="1" t="s">
        <v>338</v>
      </c>
      <c r="G44" s="104" t="s">
        <v>705</v>
      </c>
    </row>
    <row r="45" spans="1:7" s="204" customFormat="1" ht="61.5" customHeight="1" x14ac:dyDescent="0.25">
      <c r="A45" s="5">
        <v>30</v>
      </c>
      <c r="B45" s="123" t="s">
        <v>35</v>
      </c>
      <c r="C45" s="8" t="s">
        <v>793</v>
      </c>
      <c r="D45" s="23" t="s">
        <v>10</v>
      </c>
      <c r="E45" s="85" t="s">
        <v>684</v>
      </c>
      <c r="F45" s="1" t="s">
        <v>338</v>
      </c>
      <c r="G45" s="104" t="s">
        <v>705</v>
      </c>
    </row>
    <row r="46" spans="1:7" s="204" customFormat="1" ht="47.25" customHeight="1" x14ac:dyDescent="0.25">
      <c r="A46" s="5">
        <v>31</v>
      </c>
      <c r="B46" s="123" t="s">
        <v>647</v>
      </c>
      <c r="C46" s="8" t="s">
        <v>773</v>
      </c>
      <c r="D46" s="23" t="s">
        <v>10</v>
      </c>
      <c r="E46" s="85" t="s">
        <v>684</v>
      </c>
      <c r="F46" s="1" t="s">
        <v>338</v>
      </c>
      <c r="G46" s="104" t="s">
        <v>706</v>
      </c>
    </row>
    <row r="47" spans="1:7" s="204" customFormat="1" ht="35.25" customHeight="1" x14ac:dyDescent="0.25">
      <c r="A47" s="5">
        <v>32</v>
      </c>
      <c r="B47" s="123" t="s">
        <v>16</v>
      </c>
      <c r="C47" s="8" t="s">
        <v>781</v>
      </c>
      <c r="D47" s="23" t="s">
        <v>690</v>
      </c>
      <c r="E47" s="2" t="s">
        <v>691</v>
      </c>
      <c r="F47" s="1" t="s">
        <v>338</v>
      </c>
      <c r="G47" s="104" t="s">
        <v>706</v>
      </c>
    </row>
    <row r="48" spans="1:7" s="204" customFormat="1" ht="25.5" customHeight="1" x14ac:dyDescent="0.25">
      <c r="A48" s="5">
        <v>33</v>
      </c>
      <c r="B48" s="123" t="s">
        <v>656</v>
      </c>
      <c r="C48" s="8" t="s">
        <v>781</v>
      </c>
      <c r="D48" s="23" t="s">
        <v>10</v>
      </c>
      <c r="E48" s="85" t="s">
        <v>684</v>
      </c>
      <c r="F48" s="1" t="s">
        <v>338</v>
      </c>
      <c r="G48" s="104" t="s">
        <v>705</v>
      </c>
    </row>
    <row r="49" spans="1:7" s="204" customFormat="1" ht="57.75" customHeight="1" x14ac:dyDescent="0.25">
      <c r="A49" s="5">
        <v>34</v>
      </c>
      <c r="B49" s="123" t="s">
        <v>39</v>
      </c>
      <c r="C49" s="8" t="s">
        <v>68</v>
      </c>
      <c r="D49" s="52" t="s">
        <v>692</v>
      </c>
      <c r="E49" s="2" t="s">
        <v>693</v>
      </c>
      <c r="F49" s="1" t="s">
        <v>338</v>
      </c>
      <c r="G49" s="104" t="s">
        <v>705</v>
      </c>
    </row>
    <row r="50" spans="1:7" s="204" customFormat="1" ht="36.75" customHeight="1" x14ac:dyDescent="0.25">
      <c r="A50" s="5">
        <v>35</v>
      </c>
      <c r="B50" s="123" t="s">
        <v>13</v>
      </c>
      <c r="C50" s="8" t="s">
        <v>794</v>
      </c>
      <c r="D50" s="23" t="s">
        <v>10</v>
      </c>
      <c r="E50" s="85" t="s">
        <v>684</v>
      </c>
      <c r="F50" s="1" t="s">
        <v>338</v>
      </c>
      <c r="G50" s="104" t="s">
        <v>706</v>
      </c>
    </row>
    <row r="51" spans="1:7" s="204" customFormat="1" ht="24.75" customHeight="1" x14ac:dyDescent="0.25">
      <c r="A51" s="5">
        <v>36</v>
      </c>
      <c r="B51" s="123" t="s">
        <v>29</v>
      </c>
      <c r="C51" s="8" t="s">
        <v>789</v>
      </c>
      <c r="D51" s="23" t="s">
        <v>10</v>
      </c>
      <c r="E51" s="85" t="s">
        <v>684</v>
      </c>
      <c r="F51" s="1" t="s">
        <v>338</v>
      </c>
      <c r="G51" s="104" t="s">
        <v>705</v>
      </c>
    </row>
    <row r="52" spans="1:7" s="204" customFormat="1" ht="48.75" customHeight="1" x14ac:dyDescent="0.25">
      <c r="A52" s="5">
        <v>37</v>
      </c>
      <c r="B52" s="123" t="s">
        <v>657</v>
      </c>
      <c r="C52" s="8" t="s">
        <v>795</v>
      </c>
      <c r="D52" s="23" t="s">
        <v>10</v>
      </c>
      <c r="E52" s="85" t="s">
        <v>684</v>
      </c>
      <c r="F52" s="1" t="s">
        <v>338</v>
      </c>
      <c r="G52" s="104" t="s">
        <v>705</v>
      </c>
    </row>
    <row r="53" spans="1:7" s="204" customFormat="1" ht="36.75" customHeight="1" x14ac:dyDescent="0.25">
      <c r="A53" s="5">
        <v>38</v>
      </c>
      <c r="B53" s="123" t="s">
        <v>25</v>
      </c>
      <c r="C53" s="8" t="s">
        <v>796</v>
      </c>
      <c r="D53" s="23" t="s">
        <v>10</v>
      </c>
      <c r="E53" s="85" t="s">
        <v>684</v>
      </c>
      <c r="F53" s="1" t="s">
        <v>338</v>
      </c>
      <c r="G53" s="104" t="s">
        <v>705</v>
      </c>
    </row>
    <row r="54" spans="1:7" s="204" customFormat="1" ht="24.75" customHeight="1" x14ac:dyDescent="0.25">
      <c r="A54" s="5">
        <v>39</v>
      </c>
      <c r="B54" s="123" t="s">
        <v>658</v>
      </c>
      <c r="C54" s="8" t="s">
        <v>781</v>
      </c>
      <c r="D54" s="23" t="s">
        <v>10</v>
      </c>
      <c r="E54" s="85" t="s">
        <v>684</v>
      </c>
      <c r="F54" s="1" t="s">
        <v>338</v>
      </c>
      <c r="G54" s="104" t="s">
        <v>706</v>
      </c>
    </row>
    <row r="55" spans="1:7" s="204" customFormat="1" ht="48.75" customHeight="1" x14ac:dyDescent="0.25">
      <c r="A55" s="5">
        <v>40</v>
      </c>
      <c r="B55" s="123" t="s">
        <v>13</v>
      </c>
      <c r="C55" s="8" t="s">
        <v>797</v>
      </c>
      <c r="D55" s="23" t="s">
        <v>10</v>
      </c>
      <c r="E55" s="85" t="s">
        <v>684</v>
      </c>
      <c r="F55" s="1" t="s">
        <v>338</v>
      </c>
      <c r="G55" s="104" t="s">
        <v>705</v>
      </c>
    </row>
    <row r="56" spans="1:7" s="204" customFormat="1" ht="36.75" customHeight="1" x14ac:dyDescent="0.25">
      <c r="A56" s="5">
        <v>41</v>
      </c>
      <c r="B56" s="123" t="s">
        <v>12</v>
      </c>
      <c r="C56" s="8" t="s">
        <v>780</v>
      </c>
      <c r="D56" s="23" t="s">
        <v>10</v>
      </c>
      <c r="E56" s="85" t="s">
        <v>684</v>
      </c>
      <c r="F56" s="1" t="s">
        <v>338</v>
      </c>
      <c r="G56" s="104" t="s">
        <v>706</v>
      </c>
    </row>
    <row r="57" spans="1:7" s="204" customFormat="1" ht="36.75" customHeight="1" x14ac:dyDescent="0.25">
      <c r="A57" s="5">
        <v>42</v>
      </c>
      <c r="B57" s="123" t="s">
        <v>30</v>
      </c>
      <c r="C57" s="8" t="s">
        <v>68</v>
      </c>
      <c r="D57" s="52" t="s">
        <v>685</v>
      </c>
      <c r="E57" s="2" t="s">
        <v>686</v>
      </c>
      <c r="F57" s="1" t="s">
        <v>338</v>
      </c>
      <c r="G57" s="104" t="s">
        <v>705</v>
      </c>
    </row>
    <row r="58" spans="1:7" s="204" customFormat="1" ht="50.25" customHeight="1" x14ac:dyDescent="0.25">
      <c r="A58" s="5">
        <v>43</v>
      </c>
      <c r="B58" s="123" t="s">
        <v>18</v>
      </c>
      <c r="C58" s="8" t="s">
        <v>779</v>
      </c>
      <c r="D58" s="45" t="s">
        <v>688</v>
      </c>
      <c r="E58" s="2" t="s">
        <v>694</v>
      </c>
      <c r="F58" s="1" t="s">
        <v>338</v>
      </c>
      <c r="G58" s="104" t="s">
        <v>705</v>
      </c>
    </row>
    <row r="59" spans="1:7" s="204" customFormat="1" ht="48.75" customHeight="1" x14ac:dyDescent="0.25">
      <c r="A59" s="5">
        <v>44</v>
      </c>
      <c r="B59" s="123" t="s">
        <v>659</v>
      </c>
      <c r="C59" s="8" t="s">
        <v>213</v>
      </c>
      <c r="D59" s="45" t="s">
        <v>688</v>
      </c>
      <c r="E59" s="2" t="s">
        <v>689</v>
      </c>
      <c r="F59" s="1" t="s">
        <v>338</v>
      </c>
      <c r="G59" s="104" t="s">
        <v>706</v>
      </c>
    </row>
    <row r="60" spans="1:7" s="204" customFormat="1" ht="80.25" customHeight="1" x14ac:dyDescent="0.25">
      <c r="A60" s="5">
        <v>45</v>
      </c>
      <c r="B60" s="123" t="s">
        <v>17</v>
      </c>
      <c r="C60" s="8" t="s">
        <v>798</v>
      </c>
      <c r="D60" s="45" t="s">
        <v>688</v>
      </c>
      <c r="E60" s="2" t="s">
        <v>689</v>
      </c>
      <c r="F60" s="1" t="s">
        <v>338</v>
      </c>
      <c r="G60" s="104" t="s">
        <v>706</v>
      </c>
    </row>
    <row r="61" spans="1:7" s="204" customFormat="1" ht="47.25" customHeight="1" x14ac:dyDescent="0.25">
      <c r="A61" s="5">
        <v>46</v>
      </c>
      <c r="B61" s="123" t="s">
        <v>648</v>
      </c>
      <c r="C61" s="8" t="s">
        <v>774</v>
      </c>
      <c r="D61" s="45" t="s">
        <v>688</v>
      </c>
      <c r="E61" s="2" t="s">
        <v>689</v>
      </c>
      <c r="F61" s="1" t="s">
        <v>338</v>
      </c>
      <c r="G61" s="104" t="s">
        <v>705</v>
      </c>
    </row>
    <row r="62" spans="1:7" s="204" customFormat="1" ht="48" customHeight="1" x14ac:dyDescent="0.25">
      <c r="A62" s="5">
        <v>47</v>
      </c>
      <c r="B62" s="123" t="s">
        <v>12</v>
      </c>
      <c r="C62" s="8" t="s">
        <v>790</v>
      </c>
      <c r="D62" s="23" t="s">
        <v>10</v>
      </c>
      <c r="E62" s="85" t="s">
        <v>684</v>
      </c>
      <c r="F62" s="1" t="s">
        <v>338</v>
      </c>
      <c r="G62" s="104" t="s">
        <v>706</v>
      </c>
    </row>
    <row r="63" spans="1:7" s="204" customFormat="1" ht="25.5" customHeight="1" x14ac:dyDescent="0.25">
      <c r="A63" s="5">
        <v>48</v>
      </c>
      <c r="B63" s="123" t="s">
        <v>18</v>
      </c>
      <c r="C63" s="8" t="s">
        <v>799</v>
      </c>
      <c r="D63" s="23" t="s">
        <v>10</v>
      </c>
      <c r="E63" s="85" t="s">
        <v>684</v>
      </c>
      <c r="F63" s="1" t="s">
        <v>338</v>
      </c>
      <c r="G63" s="104" t="s">
        <v>705</v>
      </c>
    </row>
    <row r="64" spans="1:7" s="204" customFormat="1" ht="23.25" customHeight="1" x14ac:dyDescent="0.25">
      <c r="A64" s="5">
        <v>49</v>
      </c>
      <c r="B64" s="123" t="s">
        <v>29</v>
      </c>
      <c r="C64" s="8" t="s">
        <v>782</v>
      </c>
      <c r="D64" s="23" t="s">
        <v>10</v>
      </c>
      <c r="E64" s="85" t="s">
        <v>684</v>
      </c>
      <c r="F64" s="1" t="s">
        <v>338</v>
      </c>
      <c r="G64" s="104" t="s">
        <v>705</v>
      </c>
    </row>
    <row r="65" spans="1:7" s="204" customFormat="1" ht="35.25" customHeight="1" x14ac:dyDescent="0.25">
      <c r="A65" s="5">
        <v>50</v>
      </c>
      <c r="B65" s="123" t="s">
        <v>19</v>
      </c>
      <c r="C65" s="8" t="s">
        <v>800</v>
      </c>
      <c r="D65" s="23" t="s">
        <v>10</v>
      </c>
      <c r="E65" s="85" t="s">
        <v>684</v>
      </c>
      <c r="F65" s="1" t="s">
        <v>338</v>
      </c>
      <c r="G65" s="104" t="s">
        <v>705</v>
      </c>
    </row>
    <row r="66" spans="1:7" s="204" customFormat="1" ht="48" customHeight="1" x14ac:dyDescent="0.25">
      <c r="A66" s="5">
        <v>51</v>
      </c>
      <c r="B66" s="123" t="s">
        <v>660</v>
      </c>
      <c r="C66" s="8" t="s">
        <v>801</v>
      </c>
      <c r="D66" s="23" t="s">
        <v>10</v>
      </c>
      <c r="E66" s="85" t="s">
        <v>684</v>
      </c>
      <c r="F66" s="1" t="s">
        <v>338</v>
      </c>
      <c r="G66" s="104" t="s">
        <v>705</v>
      </c>
    </row>
    <row r="67" spans="1:7" s="204" customFormat="1" ht="27.75" customHeight="1" x14ac:dyDescent="0.25">
      <c r="A67" s="5">
        <v>52</v>
      </c>
      <c r="B67" s="123" t="s">
        <v>661</v>
      </c>
      <c r="C67" s="8" t="s">
        <v>781</v>
      </c>
      <c r="D67" s="23" t="s">
        <v>10</v>
      </c>
      <c r="E67" s="85" t="s">
        <v>684</v>
      </c>
      <c r="F67" s="1" t="s">
        <v>338</v>
      </c>
      <c r="G67" s="104" t="s">
        <v>705</v>
      </c>
    </row>
    <row r="68" spans="1:7" s="204" customFormat="1" ht="36.75" customHeight="1" x14ac:dyDescent="0.25">
      <c r="A68" s="5">
        <v>53</v>
      </c>
      <c r="B68" s="123" t="s">
        <v>18</v>
      </c>
      <c r="C68" s="8" t="s">
        <v>780</v>
      </c>
      <c r="D68" s="23" t="s">
        <v>10</v>
      </c>
      <c r="E68" s="85" t="s">
        <v>684</v>
      </c>
      <c r="F68" s="1" t="s">
        <v>338</v>
      </c>
      <c r="G68" s="104" t="s">
        <v>705</v>
      </c>
    </row>
    <row r="69" spans="1:7" s="204" customFormat="1" ht="60" customHeight="1" x14ac:dyDescent="0.25">
      <c r="A69" s="5">
        <v>54</v>
      </c>
      <c r="B69" s="123" t="s">
        <v>13</v>
      </c>
      <c r="C69" s="8" t="s">
        <v>798</v>
      </c>
      <c r="D69" s="23" t="s">
        <v>10</v>
      </c>
      <c r="E69" s="85" t="s">
        <v>684</v>
      </c>
      <c r="F69" s="1" t="s">
        <v>338</v>
      </c>
      <c r="G69" s="104" t="s">
        <v>706</v>
      </c>
    </row>
    <row r="70" spans="1:7" s="204" customFormat="1" ht="30" customHeight="1" x14ac:dyDescent="0.25">
      <c r="A70" s="5">
        <v>55</v>
      </c>
      <c r="B70" s="123" t="s">
        <v>62</v>
      </c>
      <c r="C70" s="8" t="s">
        <v>213</v>
      </c>
      <c r="D70" s="23" t="s">
        <v>10</v>
      </c>
      <c r="E70" s="85" t="s">
        <v>684</v>
      </c>
      <c r="F70" s="1" t="s">
        <v>338</v>
      </c>
      <c r="G70" s="104" t="s">
        <v>705</v>
      </c>
    </row>
    <row r="71" spans="1:7" s="204" customFormat="1" ht="71.25" customHeight="1" x14ac:dyDescent="0.25">
      <c r="A71" s="5">
        <v>56</v>
      </c>
      <c r="B71" s="123" t="s">
        <v>662</v>
      </c>
      <c r="C71" s="8" t="s">
        <v>763</v>
      </c>
      <c r="D71" s="23" t="s">
        <v>695</v>
      </c>
      <c r="E71" s="2" t="s">
        <v>696</v>
      </c>
      <c r="F71" s="1" t="s">
        <v>338</v>
      </c>
      <c r="G71" s="104" t="s">
        <v>706</v>
      </c>
    </row>
    <row r="72" spans="1:7" s="204" customFormat="1" ht="36" customHeight="1" x14ac:dyDescent="0.25">
      <c r="A72" s="5">
        <v>57</v>
      </c>
      <c r="B72" s="123" t="s">
        <v>651</v>
      </c>
      <c r="C72" s="8" t="s">
        <v>775</v>
      </c>
      <c r="D72" s="23" t="s">
        <v>10</v>
      </c>
      <c r="E72" s="85" t="s">
        <v>684</v>
      </c>
      <c r="F72" s="1" t="s">
        <v>338</v>
      </c>
      <c r="G72" s="104" t="s">
        <v>706</v>
      </c>
    </row>
    <row r="73" spans="1:7" s="204" customFormat="1" ht="36" customHeight="1" x14ac:dyDescent="0.25">
      <c r="A73" s="5">
        <v>58</v>
      </c>
      <c r="B73" s="123" t="s">
        <v>19</v>
      </c>
      <c r="C73" s="8" t="s">
        <v>796</v>
      </c>
      <c r="D73" s="23" t="s">
        <v>10</v>
      </c>
      <c r="E73" s="85" t="s">
        <v>684</v>
      </c>
      <c r="F73" s="1" t="s">
        <v>338</v>
      </c>
      <c r="G73" s="104" t="s">
        <v>706</v>
      </c>
    </row>
    <row r="74" spans="1:7" s="204" customFormat="1" ht="36" customHeight="1" x14ac:dyDescent="0.25">
      <c r="A74" s="5">
        <v>59</v>
      </c>
      <c r="B74" s="123" t="s">
        <v>12</v>
      </c>
      <c r="C74" s="8" t="s">
        <v>794</v>
      </c>
      <c r="D74" s="23" t="s">
        <v>10</v>
      </c>
      <c r="E74" s="85" t="s">
        <v>684</v>
      </c>
      <c r="F74" s="1" t="s">
        <v>338</v>
      </c>
      <c r="G74" s="104" t="s">
        <v>705</v>
      </c>
    </row>
    <row r="75" spans="1:7" s="204" customFormat="1" ht="36" customHeight="1" x14ac:dyDescent="0.25">
      <c r="A75" s="5">
        <v>60</v>
      </c>
      <c r="B75" s="123" t="s">
        <v>25</v>
      </c>
      <c r="C75" s="8" t="s">
        <v>800</v>
      </c>
      <c r="D75" s="23" t="s">
        <v>10</v>
      </c>
      <c r="E75" s="85" t="s">
        <v>684</v>
      </c>
      <c r="F75" s="1" t="s">
        <v>338</v>
      </c>
      <c r="G75" s="104" t="s">
        <v>706</v>
      </c>
    </row>
    <row r="76" spans="1:7" s="204" customFormat="1" ht="51" customHeight="1" x14ac:dyDescent="0.25">
      <c r="A76" s="5">
        <v>61</v>
      </c>
      <c r="B76" s="123" t="s">
        <v>28</v>
      </c>
      <c r="C76" s="8" t="s">
        <v>773</v>
      </c>
      <c r="D76" s="23" t="s">
        <v>10</v>
      </c>
      <c r="E76" s="85" t="s">
        <v>684</v>
      </c>
      <c r="F76" s="1" t="s">
        <v>338</v>
      </c>
      <c r="G76" s="104" t="s">
        <v>705</v>
      </c>
    </row>
    <row r="77" spans="1:7" s="204" customFormat="1" ht="39" customHeight="1" x14ac:dyDescent="0.25">
      <c r="A77" s="5">
        <v>62</v>
      </c>
      <c r="B77" s="123" t="s">
        <v>33</v>
      </c>
      <c r="C77" s="8" t="s">
        <v>800</v>
      </c>
      <c r="D77" s="23" t="s">
        <v>10</v>
      </c>
      <c r="E77" s="85" t="s">
        <v>684</v>
      </c>
      <c r="F77" s="1" t="s">
        <v>338</v>
      </c>
      <c r="G77" s="104" t="s">
        <v>706</v>
      </c>
    </row>
    <row r="78" spans="1:7" s="204" customFormat="1" ht="27.75" customHeight="1" x14ac:dyDescent="0.25">
      <c r="A78" s="5">
        <v>63</v>
      </c>
      <c r="B78" s="123" t="s">
        <v>663</v>
      </c>
      <c r="C78" s="8" t="s">
        <v>781</v>
      </c>
      <c r="D78" s="23" t="s">
        <v>10</v>
      </c>
      <c r="E78" s="85" t="s">
        <v>684</v>
      </c>
      <c r="F78" s="1" t="s">
        <v>338</v>
      </c>
      <c r="G78" s="104" t="s">
        <v>705</v>
      </c>
    </row>
    <row r="79" spans="1:7" s="204" customFormat="1" ht="36" customHeight="1" x14ac:dyDescent="0.25">
      <c r="A79" s="5">
        <v>64</v>
      </c>
      <c r="B79" s="123" t="s">
        <v>25</v>
      </c>
      <c r="C79" s="8" t="s">
        <v>783</v>
      </c>
      <c r="D79" s="23" t="s">
        <v>10</v>
      </c>
      <c r="E79" s="85" t="s">
        <v>684</v>
      </c>
      <c r="F79" s="1" t="s">
        <v>338</v>
      </c>
      <c r="G79" s="104" t="s">
        <v>706</v>
      </c>
    </row>
    <row r="80" spans="1:7" s="204" customFormat="1" ht="71.25" customHeight="1" x14ac:dyDescent="0.25">
      <c r="A80" s="5">
        <v>65</v>
      </c>
      <c r="B80" s="123" t="s">
        <v>13</v>
      </c>
      <c r="C80" s="8" t="s">
        <v>802</v>
      </c>
      <c r="D80" s="23" t="s">
        <v>697</v>
      </c>
      <c r="E80" s="2" t="s">
        <v>698</v>
      </c>
      <c r="F80" s="1" t="s">
        <v>338</v>
      </c>
      <c r="G80" s="104" t="s">
        <v>705</v>
      </c>
    </row>
    <row r="81" spans="1:7" s="204" customFormat="1" ht="29.25" customHeight="1" x14ac:dyDescent="0.25">
      <c r="A81" s="5">
        <v>66</v>
      </c>
      <c r="B81" s="123" t="s">
        <v>13</v>
      </c>
      <c r="C81" s="8" t="s">
        <v>803</v>
      </c>
      <c r="D81" s="23" t="s">
        <v>10</v>
      </c>
      <c r="E81" s="85" t="s">
        <v>684</v>
      </c>
      <c r="F81" s="1" t="s">
        <v>338</v>
      </c>
      <c r="G81" s="104" t="s">
        <v>705</v>
      </c>
    </row>
    <row r="82" spans="1:7" s="204" customFormat="1" ht="28.5" customHeight="1" x14ac:dyDescent="0.25">
      <c r="A82" s="5">
        <v>67</v>
      </c>
      <c r="B82" s="123" t="s">
        <v>664</v>
      </c>
      <c r="C82" s="8" t="s">
        <v>781</v>
      </c>
      <c r="D82" s="23" t="s">
        <v>10</v>
      </c>
      <c r="E82" s="85" t="s">
        <v>684</v>
      </c>
      <c r="F82" s="1" t="s">
        <v>338</v>
      </c>
      <c r="G82" s="104" t="s">
        <v>706</v>
      </c>
    </row>
    <row r="83" spans="1:7" s="204" customFormat="1" ht="27.75" customHeight="1" x14ac:dyDescent="0.25">
      <c r="A83" s="5">
        <v>68</v>
      </c>
      <c r="B83" s="123" t="s">
        <v>665</v>
      </c>
      <c r="C83" s="8" t="s">
        <v>804</v>
      </c>
      <c r="D83" s="23" t="s">
        <v>10</v>
      </c>
      <c r="E83" s="85" t="s">
        <v>684</v>
      </c>
      <c r="F83" s="1" t="s">
        <v>338</v>
      </c>
      <c r="G83" s="104" t="s">
        <v>706</v>
      </c>
    </row>
    <row r="84" spans="1:7" s="204" customFormat="1" ht="48" customHeight="1" x14ac:dyDescent="0.25">
      <c r="A84" s="5">
        <v>69</v>
      </c>
      <c r="B84" s="123" t="s">
        <v>13</v>
      </c>
      <c r="C84" s="8" t="s">
        <v>763</v>
      </c>
      <c r="D84" s="23" t="s">
        <v>695</v>
      </c>
      <c r="E84" s="2" t="s">
        <v>696</v>
      </c>
      <c r="F84" s="1" t="s">
        <v>338</v>
      </c>
      <c r="G84" s="104" t="s">
        <v>705</v>
      </c>
    </row>
    <row r="85" spans="1:7" s="205" customFormat="1" ht="52.5" customHeight="1" x14ac:dyDescent="0.25">
      <c r="A85" s="5">
        <v>70</v>
      </c>
      <c r="B85" s="123" t="s">
        <v>15</v>
      </c>
      <c r="C85" s="8" t="s">
        <v>805</v>
      </c>
      <c r="D85" s="45" t="s">
        <v>688</v>
      </c>
      <c r="E85" s="2" t="s">
        <v>694</v>
      </c>
      <c r="F85" s="1" t="s">
        <v>338</v>
      </c>
      <c r="G85" s="104" t="s">
        <v>706</v>
      </c>
    </row>
    <row r="86" spans="1:7" s="204" customFormat="1" ht="52.5" customHeight="1" x14ac:dyDescent="0.25">
      <c r="A86" s="5">
        <v>71</v>
      </c>
      <c r="B86" s="123" t="s">
        <v>13</v>
      </c>
      <c r="C86" s="8" t="s">
        <v>70</v>
      </c>
      <c r="D86" s="45" t="s">
        <v>688</v>
      </c>
      <c r="E86" s="2" t="s">
        <v>694</v>
      </c>
      <c r="F86" s="1" t="s">
        <v>338</v>
      </c>
      <c r="G86" s="104" t="s">
        <v>706</v>
      </c>
    </row>
    <row r="87" spans="1:7" s="204" customFormat="1" ht="52.5" customHeight="1" x14ac:dyDescent="0.25">
      <c r="A87" s="5">
        <v>72</v>
      </c>
      <c r="B87" s="123" t="s">
        <v>25</v>
      </c>
      <c r="C87" s="8" t="s">
        <v>800</v>
      </c>
      <c r="D87" s="45" t="s">
        <v>688</v>
      </c>
      <c r="E87" s="2" t="s">
        <v>694</v>
      </c>
      <c r="F87" s="1" t="s">
        <v>338</v>
      </c>
      <c r="G87" s="104" t="s">
        <v>705</v>
      </c>
    </row>
    <row r="88" spans="1:7" s="204" customFormat="1" ht="43.5" customHeight="1" x14ac:dyDescent="0.25">
      <c r="A88" s="5">
        <v>73</v>
      </c>
      <c r="B88" s="123" t="s">
        <v>18</v>
      </c>
      <c r="C88" s="8" t="s">
        <v>806</v>
      </c>
      <c r="D88" s="23" t="s">
        <v>10</v>
      </c>
      <c r="E88" s="85" t="s">
        <v>684</v>
      </c>
      <c r="F88" s="1" t="s">
        <v>338</v>
      </c>
      <c r="G88" s="104" t="s">
        <v>705</v>
      </c>
    </row>
    <row r="89" spans="1:7" s="204" customFormat="1" ht="43.5" customHeight="1" x14ac:dyDescent="0.25">
      <c r="A89" s="5">
        <v>74</v>
      </c>
      <c r="B89" s="123" t="s">
        <v>36</v>
      </c>
      <c r="C89" s="8" t="s">
        <v>807</v>
      </c>
      <c r="D89" s="23" t="s">
        <v>10</v>
      </c>
      <c r="E89" s="85" t="s">
        <v>684</v>
      </c>
      <c r="F89" s="1" t="s">
        <v>338</v>
      </c>
      <c r="G89" s="104" t="s">
        <v>705</v>
      </c>
    </row>
    <row r="90" spans="1:7" s="204" customFormat="1" ht="43.5" customHeight="1" x14ac:dyDescent="0.25">
      <c r="A90" s="5">
        <v>75</v>
      </c>
      <c r="B90" s="123" t="s">
        <v>17</v>
      </c>
      <c r="C90" s="8" t="s">
        <v>798</v>
      </c>
      <c r="D90" s="23" t="s">
        <v>10</v>
      </c>
      <c r="E90" s="85" t="s">
        <v>684</v>
      </c>
      <c r="F90" s="1" t="s">
        <v>338</v>
      </c>
      <c r="G90" s="104" t="s">
        <v>705</v>
      </c>
    </row>
    <row r="91" spans="1:7" s="206" customFormat="1" ht="43.5" customHeight="1" outlineLevel="1" x14ac:dyDescent="0.25">
      <c r="A91" s="5">
        <v>76</v>
      </c>
      <c r="B91" s="123" t="s">
        <v>35</v>
      </c>
      <c r="C91" s="8" t="s">
        <v>791</v>
      </c>
      <c r="D91" s="23" t="s">
        <v>10</v>
      </c>
      <c r="E91" s="85" t="s">
        <v>684</v>
      </c>
      <c r="F91" s="1" t="s">
        <v>338</v>
      </c>
      <c r="G91" s="104" t="s">
        <v>706</v>
      </c>
    </row>
    <row r="92" spans="1:7" s="206" customFormat="1" ht="43.5" customHeight="1" outlineLevel="1" x14ac:dyDescent="0.25">
      <c r="A92" s="5">
        <v>77</v>
      </c>
      <c r="B92" s="123" t="s">
        <v>666</v>
      </c>
      <c r="C92" s="8" t="s">
        <v>213</v>
      </c>
      <c r="D92" s="23" t="s">
        <v>10</v>
      </c>
      <c r="E92" s="85" t="s">
        <v>684</v>
      </c>
      <c r="F92" s="1" t="s">
        <v>338</v>
      </c>
      <c r="G92" s="104" t="s">
        <v>705</v>
      </c>
    </row>
    <row r="93" spans="1:7" s="206" customFormat="1" ht="43.5" customHeight="1" outlineLevel="1" x14ac:dyDescent="0.25">
      <c r="A93" s="5">
        <v>78</v>
      </c>
      <c r="B93" s="123" t="s">
        <v>17</v>
      </c>
      <c r="C93" s="8" t="s">
        <v>776</v>
      </c>
      <c r="D93" s="23" t="s">
        <v>10</v>
      </c>
      <c r="E93" s="85" t="s">
        <v>684</v>
      </c>
      <c r="F93" s="1" t="s">
        <v>338</v>
      </c>
      <c r="G93" s="104" t="s">
        <v>706</v>
      </c>
    </row>
    <row r="94" spans="1:7" s="204" customFormat="1" ht="43.5" customHeight="1" outlineLevel="3" x14ac:dyDescent="0.25">
      <c r="A94" s="5">
        <v>79</v>
      </c>
      <c r="B94" s="123" t="s">
        <v>25</v>
      </c>
      <c r="C94" s="8" t="s">
        <v>783</v>
      </c>
      <c r="D94" s="23" t="s">
        <v>10</v>
      </c>
      <c r="E94" s="85" t="s">
        <v>684</v>
      </c>
      <c r="F94" s="1" t="s">
        <v>338</v>
      </c>
      <c r="G94" s="104" t="s">
        <v>705</v>
      </c>
    </row>
    <row r="95" spans="1:7" s="204" customFormat="1" ht="43.5" customHeight="1" x14ac:dyDescent="0.25">
      <c r="A95" s="5">
        <v>80</v>
      </c>
      <c r="B95" s="123" t="s">
        <v>25</v>
      </c>
      <c r="C95" s="8" t="s">
        <v>800</v>
      </c>
      <c r="D95" s="23" t="s">
        <v>10</v>
      </c>
      <c r="E95" s="85" t="s">
        <v>684</v>
      </c>
      <c r="F95" s="1" t="s">
        <v>338</v>
      </c>
      <c r="G95" s="104" t="s">
        <v>706</v>
      </c>
    </row>
    <row r="96" spans="1:7" s="204" customFormat="1" ht="50.25" customHeight="1" x14ac:dyDescent="0.25">
      <c r="A96" s="5">
        <v>81</v>
      </c>
      <c r="B96" s="123" t="s">
        <v>12</v>
      </c>
      <c r="C96" s="8" t="s">
        <v>70</v>
      </c>
      <c r="D96" s="23" t="s">
        <v>695</v>
      </c>
      <c r="E96" s="2" t="s">
        <v>696</v>
      </c>
      <c r="F96" s="1" t="s">
        <v>338</v>
      </c>
      <c r="G96" s="104" t="s">
        <v>705</v>
      </c>
    </row>
    <row r="97" spans="1:7" s="204" customFormat="1" ht="43.5" customHeight="1" x14ac:dyDescent="0.25">
      <c r="A97" s="5">
        <v>82</v>
      </c>
      <c r="B97" s="123" t="s">
        <v>667</v>
      </c>
      <c r="C97" s="8" t="s">
        <v>792</v>
      </c>
      <c r="D97" s="23" t="s">
        <v>10</v>
      </c>
      <c r="E97" s="85" t="s">
        <v>684</v>
      </c>
      <c r="F97" s="1" t="s">
        <v>338</v>
      </c>
      <c r="G97" s="104" t="s">
        <v>706</v>
      </c>
    </row>
    <row r="98" spans="1:7" s="204" customFormat="1" ht="80.25" customHeight="1" x14ac:dyDescent="0.25">
      <c r="A98" s="5">
        <v>83</v>
      </c>
      <c r="B98" s="123" t="s">
        <v>668</v>
      </c>
      <c r="C98" s="8" t="s">
        <v>68</v>
      </c>
      <c r="D98" s="45" t="s">
        <v>699</v>
      </c>
      <c r="E98" s="2" t="s">
        <v>700</v>
      </c>
      <c r="F98" s="1" t="s">
        <v>338</v>
      </c>
      <c r="G98" s="104" t="s">
        <v>706</v>
      </c>
    </row>
    <row r="99" spans="1:7" s="204" customFormat="1" ht="43.5" customHeight="1" x14ac:dyDescent="0.25">
      <c r="A99" s="5">
        <v>84</v>
      </c>
      <c r="B99" s="123" t="s">
        <v>33</v>
      </c>
      <c r="C99" s="8" t="s">
        <v>783</v>
      </c>
      <c r="D99" s="23" t="s">
        <v>10</v>
      </c>
      <c r="E99" s="85" t="s">
        <v>684</v>
      </c>
      <c r="F99" s="1" t="s">
        <v>338</v>
      </c>
      <c r="G99" s="104" t="s">
        <v>705</v>
      </c>
    </row>
    <row r="100" spans="1:7" s="204" customFormat="1" ht="43.5" customHeight="1" x14ac:dyDescent="0.25">
      <c r="A100" s="5">
        <v>85</v>
      </c>
      <c r="B100" s="123" t="s">
        <v>653</v>
      </c>
      <c r="C100" s="8" t="s">
        <v>784</v>
      </c>
      <c r="D100" s="23" t="s">
        <v>10</v>
      </c>
      <c r="E100" s="85" t="s">
        <v>684</v>
      </c>
      <c r="F100" s="1" t="s">
        <v>338</v>
      </c>
      <c r="G100" s="104" t="s">
        <v>705</v>
      </c>
    </row>
    <row r="101" spans="1:7" s="204" customFormat="1" ht="43.5" customHeight="1" x14ac:dyDescent="0.25">
      <c r="A101" s="5">
        <v>86</v>
      </c>
      <c r="B101" s="123" t="s">
        <v>12</v>
      </c>
      <c r="C101" s="8" t="s">
        <v>763</v>
      </c>
      <c r="D101" s="23" t="s">
        <v>10</v>
      </c>
      <c r="E101" s="85" t="s">
        <v>684</v>
      </c>
      <c r="F101" s="1" t="s">
        <v>338</v>
      </c>
      <c r="G101" s="104" t="s">
        <v>705</v>
      </c>
    </row>
    <row r="102" spans="1:7" s="204" customFormat="1" ht="29.25" customHeight="1" x14ac:dyDescent="0.25">
      <c r="A102" s="5">
        <v>87</v>
      </c>
      <c r="B102" s="123" t="s">
        <v>29</v>
      </c>
      <c r="C102" s="8" t="s">
        <v>808</v>
      </c>
      <c r="D102" s="23" t="s">
        <v>10</v>
      </c>
      <c r="E102" s="85" t="s">
        <v>684</v>
      </c>
      <c r="F102" s="1" t="s">
        <v>338</v>
      </c>
      <c r="G102" s="104" t="s">
        <v>705</v>
      </c>
    </row>
    <row r="103" spans="1:7" s="204" customFormat="1" ht="29.25" customHeight="1" x14ac:dyDescent="0.25">
      <c r="A103" s="5">
        <v>88</v>
      </c>
      <c r="B103" s="123" t="s">
        <v>22</v>
      </c>
      <c r="C103" s="8" t="s">
        <v>789</v>
      </c>
      <c r="D103" s="23" t="s">
        <v>10</v>
      </c>
      <c r="E103" s="85" t="s">
        <v>684</v>
      </c>
      <c r="F103" s="1" t="s">
        <v>338</v>
      </c>
      <c r="G103" s="104" t="s">
        <v>705</v>
      </c>
    </row>
    <row r="104" spans="1:7" s="204" customFormat="1" ht="68.25" customHeight="1" x14ac:dyDescent="0.25">
      <c r="A104" s="5">
        <v>89</v>
      </c>
      <c r="B104" s="123" t="s">
        <v>27</v>
      </c>
      <c r="C104" s="8" t="s">
        <v>809</v>
      </c>
      <c r="D104" s="23" t="s">
        <v>10</v>
      </c>
      <c r="E104" s="85" t="s">
        <v>684</v>
      </c>
      <c r="F104" s="1" t="s">
        <v>338</v>
      </c>
      <c r="G104" s="104" t="s">
        <v>705</v>
      </c>
    </row>
    <row r="105" spans="1:7" s="204" customFormat="1" ht="27.75" customHeight="1" x14ac:dyDescent="0.25">
      <c r="A105" s="5">
        <v>90</v>
      </c>
      <c r="B105" s="123" t="s">
        <v>669</v>
      </c>
      <c r="C105" s="8" t="s">
        <v>213</v>
      </c>
      <c r="D105" s="23" t="s">
        <v>10</v>
      </c>
      <c r="E105" s="85" t="s">
        <v>684</v>
      </c>
      <c r="F105" s="1" t="s">
        <v>338</v>
      </c>
      <c r="G105" s="104" t="s">
        <v>706</v>
      </c>
    </row>
    <row r="106" spans="1:7" s="204" customFormat="1" ht="48" customHeight="1" x14ac:dyDescent="0.25">
      <c r="A106" s="5">
        <v>91</v>
      </c>
      <c r="B106" s="123" t="s">
        <v>29</v>
      </c>
      <c r="C106" s="8" t="s">
        <v>810</v>
      </c>
      <c r="D106" s="23" t="s">
        <v>10</v>
      </c>
      <c r="E106" s="85" t="s">
        <v>684</v>
      </c>
      <c r="F106" s="1" t="s">
        <v>338</v>
      </c>
      <c r="G106" s="104" t="s">
        <v>706</v>
      </c>
    </row>
    <row r="107" spans="1:7" s="204" customFormat="1" ht="60" customHeight="1" x14ac:dyDescent="0.25">
      <c r="A107" s="5">
        <v>92</v>
      </c>
      <c r="B107" s="123" t="s">
        <v>17</v>
      </c>
      <c r="C107" s="8" t="s">
        <v>777</v>
      </c>
      <c r="D107" s="23" t="s">
        <v>10</v>
      </c>
      <c r="E107" s="85" t="s">
        <v>684</v>
      </c>
      <c r="F107" s="1" t="s">
        <v>338</v>
      </c>
      <c r="G107" s="104" t="s">
        <v>705</v>
      </c>
    </row>
    <row r="108" spans="1:7" s="204" customFormat="1" ht="30.75" customHeight="1" x14ac:dyDescent="0.25">
      <c r="A108" s="5">
        <v>93</v>
      </c>
      <c r="B108" s="123" t="s">
        <v>670</v>
      </c>
      <c r="C108" s="8" t="s">
        <v>41</v>
      </c>
      <c r="D108" s="23" t="s">
        <v>10</v>
      </c>
      <c r="E108" s="85" t="s">
        <v>684</v>
      </c>
      <c r="F108" s="1" t="s">
        <v>338</v>
      </c>
      <c r="G108" s="104" t="s">
        <v>705</v>
      </c>
    </row>
    <row r="109" spans="1:7" s="204" customFormat="1" ht="51" customHeight="1" x14ac:dyDescent="0.25">
      <c r="A109" s="5">
        <v>94</v>
      </c>
      <c r="B109" s="123" t="s">
        <v>12</v>
      </c>
      <c r="C109" s="8" t="s">
        <v>790</v>
      </c>
      <c r="D109" s="23" t="s">
        <v>10</v>
      </c>
      <c r="E109" s="85" t="s">
        <v>684</v>
      </c>
      <c r="F109" s="1" t="s">
        <v>338</v>
      </c>
      <c r="G109" s="104" t="s">
        <v>706</v>
      </c>
    </row>
    <row r="110" spans="1:7" s="204" customFormat="1" ht="60" customHeight="1" x14ac:dyDescent="0.25">
      <c r="A110" s="5">
        <v>95</v>
      </c>
      <c r="B110" s="123" t="s">
        <v>671</v>
      </c>
      <c r="C110" s="8" t="s">
        <v>807</v>
      </c>
      <c r="D110" s="23" t="s">
        <v>10</v>
      </c>
      <c r="E110" s="85" t="s">
        <v>684</v>
      </c>
      <c r="F110" s="1" t="s">
        <v>338</v>
      </c>
      <c r="G110" s="104" t="s">
        <v>706</v>
      </c>
    </row>
    <row r="111" spans="1:7" s="204" customFormat="1" ht="27.75" customHeight="1" x14ac:dyDescent="0.25">
      <c r="A111" s="5">
        <v>96</v>
      </c>
      <c r="B111" s="123" t="s">
        <v>38</v>
      </c>
      <c r="C111" s="8" t="s">
        <v>42</v>
      </c>
      <c r="D111" s="23" t="s">
        <v>10</v>
      </c>
      <c r="E111" s="85" t="s">
        <v>684</v>
      </c>
      <c r="F111" s="1" t="s">
        <v>338</v>
      </c>
      <c r="G111" s="104" t="s">
        <v>705</v>
      </c>
    </row>
    <row r="112" spans="1:7" s="204" customFormat="1" ht="48" customHeight="1" x14ac:dyDescent="0.25">
      <c r="A112" s="5">
        <v>97</v>
      </c>
      <c r="B112" s="123" t="s">
        <v>12</v>
      </c>
      <c r="C112" s="8" t="s">
        <v>779</v>
      </c>
      <c r="D112" s="45" t="s">
        <v>688</v>
      </c>
      <c r="E112" s="2" t="s">
        <v>694</v>
      </c>
      <c r="F112" s="1" t="s">
        <v>338</v>
      </c>
      <c r="G112" s="104" t="s">
        <v>705</v>
      </c>
    </row>
    <row r="113" spans="1:7" s="204" customFormat="1" ht="51.75" customHeight="1" x14ac:dyDescent="0.25">
      <c r="A113" s="5">
        <v>98</v>
      </c>
      <c r="B113" s="123" t="s">
        <v>647</v>
      </c>
      <c r="C113" s="8" t="s">
        <v>773</v>
      </c>
      <c r="D113" s="45" t="s">
        <v>688</v>
      </c>
      <c r="E113" s="2" t="s">
        <v>694</v>
      </c>
      <c r="F113" s="1" t="s">
        <v>338</v>
      </c>
      <c r="G113" s="104" t="s">
        <v>706</v>
      </c>
    </row>
    <row r="114" spans="1:7" s="204" customFormat="1" ht="43.5" customHeight="1" x14ac:dyDescent="0.25">
      <c r="A114" s="5">
        <v>99</v>
      </c>
      <c r="B114" s="123" t="s">
        <v>17</v>
      </c>
      <c r="C114" s="8" t="s">
        <v>41</v>
      </c>
      <c r="D114" s="23" t="s">
        <v>10</v>
      </c>
      <c r="E114" s="85" t="s">
        <v>684</v>
      </c>
      <c r="F114" s="1" t="s">
        <v>338</v>
      </c>
      <c r="G114" s="104" t="s">
        <v>705</v>
      </c>
    </row>
    <row r="115" spans="1:7" s="204" customFormat="1" ht="43.5" customHeight="1" x14ac:dyDescent="0.25">
      <c r="A115" s="5">
        <v>100</v>
      </c>
      <c r="B115" s="123" t="s">
        <v>22</v>
      </c>
      <c r="C115" s="8" t="s">
        <v>811</v>
      </c>
      <c r="D115" s="23" t="s">
        <v>10</v>
      </c>
      <c r="E115" s="85" t="s">
        <v>684</v>
      </c>
      <c r="F115" s="1" t="s">
        <v>338</v>
      </c>
      <c r="G115" s="104" t="s">
        <v>705</v>
      </c>
    </row>
    <row r="116" spans="1:7" s="205" customFormat="1" ht="43.5" customHeight="1" x14ac:dyDescent="0.25">
      <c r="A116" s="5">
        <v>101</v>
      </c>
      <c r="B116" s="123" t="s">
        <v>33</v>
      </c>
      <c r="C116" s="8" t="s">
        <v>783</v>
      </c>
      <c r="D116" s="23" t="s">
        <v>10</v>
      </c>
      <c r="E116" s="85" t="s">
        <v>684</v>
      </c>
      <c r="F116" s="1" t="s">
        <v>338</v>
      </c>
      <c r="G116" s="104" t="s">
        <v>705</v>
      </c>
    </row>
    <row r="117" spans="1:7" s="204" customFormat="1" ht="43.5" customHeight="1" x14ac:dyDescent="0.25">
      <c r="A117" s="5">
        <v>102</v>
      </c>
      <c r="B117" s="123" t="s">
        <v>19</v>
      </c>
      <c r="C117" s="8" t="s">
        <v>772</v>
      </c>
      <c r="D117" s="23" t="s">
        <v>10</v>
      </c>
      <c r="E117" s="85" t="s">
        <v>684</v>
      </c>
      <c r="F117" s="1" t="s">
        <v>338</v>
      </c>
      <c r="G117" s="104" t="s">
        <v>705</v>
      </c>
    </row>
    <row r="118" spans="1:7" s="204" customFormat="1" ht="43.5" customHeight="1" x14ac:dyDescent="0.25">
      <c r="A118" s="5">
        <v>103</v>
      </c>
      <c r="B118" s="123" t="s">
        <v>672</v>
      </c>
      <c r="C118" s="8" t="s">
        <v>774</v>
      </c>
      <c r="D118" s="23" t="s">
        <v>10</v>
      </c>
      <c r="E118" s="85" t="s">
        <v>684</v>
      </c>
      <c r="F118" s="1" t="s">
        <v>338</v>
      </c>
      <c r="G118" s="104" t="s">
        <v>705</v>
      </c>
    </row>
    <row r="119" spans="1:7" s="204" customFormat="1" ht="53.25" customHeight="1" x14ac:dyDescent="0.25">
      <c r="A119" s="5">
        <v>104</v>
      </c>
      <c r="B119" s="123" t="s">
        <v>17</v>
      </c>
      <c r="C119" s="8" t="s">
        <v>806</v>
      </c>
      <c r="D119" s="23" t="s">
        <v>688</v>
      </c>
      <c r="E119" s="2" t="s">
        <v>694</v>
      </c>
      <c r="F119" s="1" t="s">
        <v>338</v>
      </c>
      <c r="G119" s="104" t="s">
        <v>705</v>
      </c>
    </row>
    <row r="120" spans="1:7" s="204" customFormat="1" ht="35.25" customHeight="1" x14ac:dyDescent="0.25">
      <c r="A120" s="5">
        <v>105</v>
      </c>
      <c r="B120" s="123" t="s">
        <v>30</v>
      </c>
      <c r="C120" s="8" t="s">
        <v>68</v>
      </c>
      <c r="D120" s="52" t="s">
        <v>685</v>
      </c>
      <c r="E120" s="2" t="s">
        <v>686</v>
      </c>
      <c r="F120" s="1" t="s">
        <v>338</v>
      </c>
      <c r="G120" s="104" t="s">
        <v>705</v>
      </c>
    </row>
    <row r="121" spans="1:7" s="204" customFormat="1" ht="29.25" customHeight="1" x14ac:dyDescent="0.25">
      <c r="A121" s="5">
        <v>106</v>
      </c>
      <c r="B121" s="123" t="s">
        <v>673</v>
      </c>
      <c r="C121" s="8" t="s">
        <v>781</v>
      </c>
      <c r="D121" s="23" t="s">
        <v>10</v>
      </c>
      <c r="E121" s="85" t="s">
        <v>684</v>
      </c>
      <c r="F121" s="1" t="s">
        <v>338</v>
      </c>
      <c r="G121" s="104" t="s">
        <v>705</v>
      </c>
    </row>
    <row r="122" spans="1:7" s="204" customFormat="1" ht="27" customHeight="1" x14ac:dyDescent="0.25">
      <c r="A122" s="5">
        <v>107</v>
      </c>
      <c r="B122" s="123" t="s">
        <v>657</v>
      </c>
      <c r="C122" s="8" t="s">
        <v>774</v>
      </c>
      <c r="D122" s="23" t="s">
        <v>10</v>
      </c>
      <c r="E122" s="85" t="s">
        <v>684</v>
      </c>
      <c r="F122" s="1" t="s">
        <v>338</v>
      </c>
      <c r="G122" s="104" t="s">
        <v>705</v>
      </c>
    </row>
    <row r="123" spans="1:7" s="204" customFormat="1" ht="37.5" customHeight="1" x14ac:dyDescent="0.25">
      <c r="A123" s="5">
        <v>108</v>
      </c>
      <c r="B123" s="123" t="s">
        <v>19</v>
      </c>
      <c r="C123" s="8" t="s">
        <v>772</v>
      </c>
      <c r="D123" s="23" t="s">
        <v>10</v>
      </c>
      <c r="E123" s="85" t="s">
        <v>684</v>
      </c>
      <c r="F123" s="1" t="s">
        <v>338</v>
      </c>
      <c r="G123" s="104" t="s">
        <v>705</v>
      </c>
    </row>
    <row r="124" spans="1:7" s="204" customFormat="1" ht="76.5" customHeight="1" x14ac:dyDescent="0.25">
      <c r="A124" s="5">
        <v>109</v>
      </c>
      <c r="B124" s="123" t="s">
        <v>12</v>
      </c>
      <c r="C124" s="8" t="s">
        <v>802</v>
      </c>
      <c r="D124" s="23" t="s">
        <v>697</v>
      </c>
      <c r="E124" s="2" t="s">
        <v>698</v>
      </c>
      <c r="F124" s="1" t="s">
        <v>338</v>
      </c>
      <c r="G124" s="104" t="s">
        <v>706</v>
      </c>
    </row>
    <row r="125" spans="1:7" s="204" customFormat="1" ht="60.75" customHeight="1" x14ac:dyDescent="0.25">
      <c r="A125" s="5">
        <v>110</v>
      </c>
      <c r="B125" s="123" t="s">
        <v>674</v>
      </c>
      <c r="C125" s="8" t="s">
        <v>812</v>
      </c>
      <c r="D125" s="23" t="s">
        <v>10</v>
      </c>
      <c r="E125" s="85" t="s">
        <v>684</v>
      </c>
      <c r="F125" s="1" t="s">
        <v>338</v>
      </c>
      <c r="G125" s="104" t="s">
        <v>706</v>
      </c>
    </row>
    <row r="126" spans="1:7" s="204" customFormat="1" ht="57.75" customHeight="1" x14ac:dyDescent="0.25">
      <c r="A126" s="5">
        <v>111</v>
      </c>
      <c r="B126" s="123" t="s">
        <v>22</v>
      </c>
      <c r="C126" s="8" t="s">
        <v>811</v>
      </c>
      <c r="D126" s="23" t="s">
        <v>10</v>
      </c>
      <c r="E126" s="85" t="s">
        <v>684</v>
      </c>
      <c r="F126" s="1" t="s">
        <v>338</v>
      </c>
      <c r="G126" s="104" t="s">
        <v>705</v>
      </c>
    </row>
    <row r="127" spans="1:7" s="204" customFormat="1" ht="28.5" customHeight="1" x14ac:dyDescent="0.25">
      <c r="A127" s="5">
        <v>112</v>
      </c>
      <c r="B127" s="123" t="s">
        <v>29</v>
      </c>
      <c r="C127" s="8" t="s">
        <v>42</v>
      </c>
      <c r="D127" s="23" t="s">
        <v>10</v>
      </c>
      <c r="E127" s="85" t="s">
        <v>684</v>
      </c>
      <c r="F127" s="1" t="s">
        <v>338</v>
      </c>
      <c r="G127" s="104" t="s">
        <v>705</v>
      </c>
    </row>
    <row r="128" spans="1:7" s="204" customFormat="1" ht="26.25" customHeight="1" x14ac:dyDescent="0.25">
      <c r="A128" s="5">
        <v>113</v>
      </c>
      <c r="B128" s="123" t="s">
        <v>21</v>
      </c>
      <c r="C128" s="8" t="s">
        <v>42</v>
      </c>
      <c r="D128" s="23" t="s">
        <v>10</v>
      </c>
      <c r="E128" s="85" t="s">
        <v>684</v>
      </c>
      <c r="F128" s="1" t="s">
        <v>338</v>
      </c>
      <c r="G128" s="104" t="s">
        <v>705</v>
      </c>
    </row>
    <row r="129" spans="1:7" s="204" customFormat="1" ht="30" customHeight="1" x14ac:dyDescent="0.25">
      <c r="A129" s="5">
        <v>114</v>
      </c>
      <c r="B129" s="123" t="s">
        <v>15</v>
      </c>
      <c r="C129" s="8" t="s">
        <v>813</v>
      </c>
      <c r="D129" s="23" t="s">
        <v>10</v>
      </c>
      <c r="E129" s="85" t="s">
        <v>684</v>
      </c>
      <c r="F129" s="1" t="s">
        <v>338</v>
      </c>
      <c r="G129" s="104" t="s">
        <v>706</v>
      </c>
    </row>
    <row r="130" spans="1:7" s="204" customFormat="1" ht="28.5" customHeight="1" x14ac:dyDescent="0.25">
      <c r="A130" s="5">
        <v>115</v>
      </c>
      <c r="B130" s="123" t="s">
        <v>675</v>
      </c>
      <c r="C130" s="8" t="s">
        <v>41</v>
      </c>
      <c r="D130" s="23" t="s">
        <v>10</v>
      </c>
      <c r="E130" s="85" t="s">
        <v>684</v>
      </c>
      <c r="F130" s="1" t="s">
        <v>338</v>
      </c>
      <c r="G130" s="104" t="s">
        <v>705</v>
      </c>
    </row>
    <row r="131" spans="1:7" s="204" customFormat="1" ht="31.5" customHeight="1" x14ac:dyDescent="0.25">
      <c r="A131" s="5">
        <v>116</v>
      </c>
      <c r="B131" s="123" t="s">
        <v>676</v>
      </c>
      <c r="C131" s="8" t="s">
        <v>788</v>
      </c>
      <c r="D131" s="23" t="s">
        <v>10</v>
      </c>
      <c r="E131" s="85" t="s">
        <v>684</v>
      </c>
      <c r="F131" s="1" t="s">
        <v>338</v>
      </c>
      <c r="G131" s="104" t="s">
        <v>706</v>
      </c>
    </row>
    <row r="132" spans="1:7" s="204" customFormat="1" ht="49.5" customHeight="1" x14ac:dyDescent="0.25">
      <c r="A132" s="5">
        <v>117</v>
      </c>
      <c r="B132" s="123" t="s">
        <v>15</v>
      </c>
      <c r="C132" s="8" t="s">
        <v>763</v>
      </c>
      <c r="D132" s="23" t="s">
        <v>701</v>
      </c>
      <c r="E132" s="2" t="s">
        <v>702</v>
      </c>
      <c r="F132" s="1" t="s">
        <v>338</v>
      </c>
      <c r="G132" s="104" t="s">
        <v>706</v>
      </c>
    </row>
    <row r="133" spans="1:7" s="204" customFormat="1" ht="46.5" customHeight="1" x14ac:dyDescent="0.25">
      <c r="A133" s="5">
        <v>118</v>
      </c>
      <c r="B133" s="123" t="s">
        <v>677</v>
      </c>
      <c r="C133" s="8" t="s">
        <v>814</v>
      </c>
      <c r="D133" s="23" t="s">
        <v>10</v>
      </c>
      <c r="E133" s="85" t="s">
        <v>684</v>
      </c>
      <c r="F133" s="1" t="s">
        <v>338</v>
      </c>
      <c r="G133" s="104" t="s">
        <v>705</v>
      </c>
    </row>
    <row r="134" spans="1:7" s="204" customFormat="1" ht="29.25" customHeight="1" x14ac:dyDescent="0.25">
      <c r="A134" s="5">
        <v>119</v>
      </c>
      <c r="B134" s="123" t="s">
        <v>12</v>
      </c>
      <c r="C134" s="8" t="s">
        <v>81</v>
      </c>
      <c r="D134" s="23" t="s">
        <v>10</v>
      </c>
      <c r="E134" s="85" t="s">
        <v>684</v>
      </c>
      <c r="F134" s="1" t="s">
        <v>338</v>
      </c>
      <c r="G134" s="104" t="s">
        <v>706</v>
      </c>
    </row>
    <row r="135" spans="1:7" s="204" customFormat="1" ht="29.25" customHeight="1" x14ac:dyDescent="0.25">
      <c r="A135" s="5">
        <v>120</v>
      </c>
      <c r="B135" s="123" t="s">
        <v>29</v>
      </c>
      <c r="C135" s="8" t="s">
        <v>786</v>
      </c>
      <c r="D135" s="23" t="s">
        <v>10</v>
      </c>
      <c r="E135" s="85" t="s">
        <v>684</v>
      </c>
      <c r="F135" s="1" t="s">
        <v>338</v>
      </c>
      <c r="G135" s="104" t="s">
        <v>706</v>
      </c>
    </row>
    <row r="136" spans="1:7" s="204" customFormat="1" ht="62.25" customHeight="1" x14ac:dyDescent="0.25">
      <c r="A136" s="5">
        <v>121</v>
      </c>
      <c r="B136" s="123" t="s">
        <v>18</v>
      </c>
      <c r="C136" s="8" t="s">
        <v>793</v>
      </c>
      <c r="D136" s="23" t="s">
        <v>10</v>
      </c>
      <c r="E136" s="85" t="s">
        <v>684</v>
      </c>
      <c r="F136" s="1" t="s">
        <v>338</v>
      </c>
      <c r="G136" s="104" t="s">
        <v>705</v>
      </c>
    </row>
    <row r="137" spans="1:7" s="204" customFormat="1" ht="43.5" customHeight="1" x14ac:dyDescent="0.25">
      <c r="A137" s="5">
        <v>122</v>
      </c>
      <c r="B137" s="123" t="s">
        <v>678</v>
      </c>
      <c r="C137" s="8" t="s">
        <v>778</v>
      </c>
      <c r="D137" s="23" t="s">
        <v>10</v>
      </c>
      <c r="E137" s="85" t="s">
        <v>684</v>
      </c>
      <c r="F137" s="1" t="s">
        <v>338</v>
      </c>
      <c r="G137" s="104" t="s">
        <v>705</v>
      </c>
    </row>
    <row r="138" spans="1:7" s="204" customFormat="1" ht="48.75" customHeight="1" x14ac:dyDescent="0.25">
      <c r="A138" s="5">
        <v>123</v>
      </c>
      <c r="B138" s="123" t="s">
        <v>647</v>
      </c>
      <c r="C138" s="8" t="s">
        <v>773</v>
      </c>
      <c r="D138" s="45" t="s">
        <v>688</v>
      </c>
      <c r="E138" s="2" t="s">
        <v>694</v>
      </c>
      <c r="F138" s="1" t="s">
        <v>338</v>
      </c>
      <c r="G138" s="104" t="s">
        <v>706</v>
      </c>
    </row>
    <row r="139" spans="1:7" ht="45" customHeight="1" x14ac:dyDescent="0.25">
      <c r="A139" s="5">
        <v>124</v>
      </c>
      <c r="B139" s="123" t="s">
        <v>17</v>
      </c>
      <c r="C139" s="8" t="s">
        <v>798</v>
      </c>
      <c r="D139" s="45" t="s">
        <v>688</v>
      </c>
      <c r="E139" s="2" t="s">
        <v>694</v>
      </c>
      <c r="F139" s="1" t="s">
        <v>338</v>
      </c>
      <c r="G139" s="104" t="s">
        <v>705</v>
      </c>
    </row>
    <row r="140" spans="1:7" ht="26.25" customHeight="1" x14ac:dyDescent="0.25">
      <c r="A140" s="5">
        <v>125</v>
      </c>
      <c r="B140" s="123" t="s">
        <v>29</v>
      </c>
      <c r="C140" s="8" t="s">
        <v>792</v>
      </c>
      <c r="D140" s="23" t="s">
        <v>10</v>
      </c>
      <c r="E140" s="85" t="s">
        <v>684</v>
      </c>
      <c r="F140" s="1" t="s">
        <v>338</v>
      </c>
      <c r="G140" s="104" t="s">
        <v>705</v>
      </c>
    </row>
    <row r="141" spans="1:7" ht="26.25" customHeight="1" x14ac:dyDescent="0.25">
      <c r="A141" s="5">
        <v>126</v>
      </c>
      <c r="B141" s="123" t="s">
        <v>17</v>
      </c>
      <c r="C141" s="8" t="s">
        <v>774</v>
      </c>
      <c r="D141" s="23" t="s">
        <v>10</v>
      </c>
      <c r="E141" s="85" t="s">
        <v>684</v>
      </c>
      <c r="F141" s="1" t="s">
        <v>338</v>
      </c>
      <c r="G141" s="104" t="s">
        <v>705</v>
      </c>
    </row>
    <row r="142" spans="1:7" ht="26.25" customHeight="1" x14ac:dyDescent="0.25">
      <c r="A142" s="5">
        <v>127</v>
      </c>
      <c r="B142" s="123" t="s">
        <v>679</v>
      </c>
      <c r="C142" s="8" t="s">
        <v>41</v>
      </c>
      <c r="D142" s="23" t="s">
        <v>10</v>
      </c>
      <c r="E142" s="85" t="s">
        <v>684</v>
      </c>
      <c r="F142" s="1" t="s">
        <v>338</v>
      </c>
      <c r="G142" s="104" t="s">
        <v>705</v>
      </c>
    </row>
    <row r="143" spans="1:7" ht="26.25" customHeight="1" x14ac:dyDescent="0.25">
      <c r="A143" s="5">
        <v>128</v>
      </c>
      <c r="B143" s="123" t="s">
        <v>680</v>
      </c>
      <c r="C143" s="8" t="s">
        <v>41</v>
      </c>
      <c r="D143" s="23" t="s">
        <v>10</v>
      </c>
      <c r="E143" s="85" t="s">
        <v>684</v>
      </c>
      <c r="F143" s="1" t="s">
        <v>338</v>
      </c>
      <c r="G143" s="104" t="s">
        <v>705</v>
      </c>
    </row>
    <row r="144" spans="1:7" ht="26.25" customHeight="1" x14ac:dyDescent="0.25">
      <c r="A144" s="5">
        <v>129</v>
      </c>
      <c r="B144" s="123" t="s">
        <v>681</v>
      </c>
      <c r="C144" s="8" t="s">
        <v>41</v>
      </c>
      <c r="D144" s="23" t="s">
        <v>10</v>
      </c>
      <c r="E144" s="85" t="s">
        <v>684</v>
      </c>
      <c r="F144" s="1" t="s">
        <v>338</v>
      </c>
      <c r="G144" s="104" t="s">
        <v>705</v>
      </c>
    </row>
    <row r="145" spans="1:7" ht="50.25" customHeight="1" x14ac:dyDescent="0.25">
      <c r="A145" s="5">
        <v>130</v>
      </c>
      <c r="B145" s="123" t="s">
        <v>13</v>
      </c>
      <c r="C145" s="8" t="s">
        <v>779</v>
      </c>
      <c r="D145" s="45" t="s">
        <v>688</v>
      </c>
      <c r="E145" s="2" t="s">
        <v>694</v>
      </c>
      <c r="F145" s="1" t="s">
        <v>338</v>
      </c>
      <c r="G145" s="104" t="s">
        <v>706</v>
      </c>
    </row>
    <row r="146" spans="1:7" ht="70.5" customHeight="1" x14ac:dyDescent="0.25">
      <c r="A146" s="5">
        <v>131</v>
      </c>
      <c r="B146" s="123" t="s">
        <v>37</v>
      </c>
      <c r="C146" s="8" t="s">
        <v>803</v>
      </c>
      <c r="D146" s="23" t="s">
        <v>697</v>
      </c>
      <c r="E146" s="2" t="s">
        <v>698</v>
      </c>
      <c r="F146" s="1" t="s">
        <v>338</v>
      </c>
      <c r="G146" s="104" t="s">
        <v>705</v>
      </c>
    </row>
    <row r="147" spans="1:7" ht="47.25" customHeight="1" x14ac:dyDescent="0.25">
      <c r="A147" s="5">
        <v>132</v>
      </c>
      <c r="B147" s="123" t="s">
        <v>18</v>
      </c>
      <c r="C147" s="8" t="s">
        <v>793</v>
      </c>
      <c r="D147" s="45" t="s">
        <v>688</v>
      </c>
      <c r="E147" s="2" t="s">
        <v>694</v>
      </c>
      <c r="F147" s="1" t="s">
        <v>338</v>
      </c>
      <c r="G147" s="104" t="s">
        <v>705</v>
      </c>
    </row>
    <row r="148" spans="1:7" ht="35.25" customHeight="1" x14ac:dyDescent="0.25">
      <c r="A148" s="5">
        <v>133</v>
      </c>
      <c r="B148" s="123" t="s">
        <v>676</v>
      </c>
      <c r="C148" s="8" t="s">
        <v>788</v>
      </c>
      <c r="D148" s="23" t="s">
        <v>10</v>
      </c>
      <c r="E148" s="85" t="s">
        <v>684</v>
      </c>
      <c r="F148" s="1" t="s">
        <v>338</v>
      </c>
      <c r="G148" s="104" t="s">
        <v>706</v>
      </c>
    </row>
    <row r="149" spans="1:7" ht="26.25" customHeight="1" x14ac:dyDescent="0.25">
      <c r="A149" s="5">
        <v>134</v>
      </c>
      <c r="B149" s="123" t="s">
        <v>29</v>
      </c>
      <c r="C149" s="8" t="s">
        <v>41</v>
      </c>
      <c r="D149" s="23" t="s">
        <v>10</v>
      </c>
      <c r="E149" s="85" t="s">
        <v>684</v>
      </c>
      <c r="F149" s="1" t="s">
        <v>338</v>
      </c>
      <c r="G149" s="104" t="s">
        <v>705</v>
      </c>
    </row>
    <row r="150" spans="1:7" ht="26.25" customHeight="1" x14ac:dyDescent="0.25">
      <c r="A150" s="5">
        <v>135</v>
      </c>
      <c r="B150" s="123" t="s">
        <v>13</v>
      </c>
      <c r="C150" s="8" t="s">
        <v>798</v>
      </c>
      <c r="D150" s="23" t="s">
        <v>10</v>
      </c>
      <c r="E150" s="85" t="s">
        <v>684</v>
      </c>
      <c r="F150" s="1" t="s">
        <v>338</v>
      </c>
      <c r="G150" s="104" t="s">
        <v>706</v>
      </c>
    </row>
    <row r="151" spans="1:7" ht="26.25" customHeight="1" x14ac:dyDescent="0.25">
      <c r="A151" s="5">
        <v>136</v>
      </c>
      <c r="B151" s="123" t="s">
        <v>40</v>
      </c>
      <c r="C151" s="8" t="s">
        <v>773</v>
      </c>
      <c r="D151" s="23" t="s">
        <v>10</v>
      </c>
      <c r="E151" s="85" t="s">
        <v>684</v>
      </c>
      <c r="F151" s="1" t="s">
        <v>338</v>
      </c>
      <c r="G151" s="104" t="s">
        <v>705</v>
      </c>
    </row>
    <row r="152" spans="1:7" ht="36" customHeight="1" x14ac:dyDescent="0.25">
      <c r="A152" s="5">
        <v>137</v>
      </c>
      <c r="B152" s="123" t="s">
        <v>30</v>
      </c>
      <c r="C152" s="8" t="s">
        <v>68</v>
      </c>
      <c r="D152" s="52" t="s">
        <v>685</v>
      </c>
      <c r="E152" s="2" t="s">
        <v>686</v>
      </c>
      <c r="F152" s="1" t="s">
        <v>338</v>
      </c>
      <c r="G152" s="104" t="s">
        <v>705</v>
      </c>
    </row>
    <row r="153" spans="1:7" ht="26.25" customHeight="1" x14ac:dyDescent="0.25">
      <c r="A153" s="5">
        <v>138</v>
      </c>
      <c r="B153" s="123" t="s">
        <v>34</v>
      </c>
      <c r="C153" s="8" t="s">
        <v>213</v>
      </c>
      <c r="D153" s="23" t="s">
        <v>10</v>
      </c>
      <c r="E153" s="85" t="s">
        <v>684</v>
      </c>
      <c r="F153" s="1" t="s">
        <v>338</v>
      </c>
      <c r="G153" s="104" t="s">
        <v>706</v>
      </c>
    </row>
    <row r="154" spans="1:7" ht="26.25" customHeight="1" x14ac:dyDescent="0.25">
      <c r="A154" s="5">
        <v>139</v>
      </c>
      <c r="B154" s="123" t="s">
        <v>18</v>
      </c>
      <c r="C154" s="8" t="s">
        <v>791</v>
      </c>
      <c r="D154" s="23" t="s">
        <v>10</v>
      </c>
      <c r="E154" s="85" t="s">
        <v>684</v>
      </c>
      <c r="F154" s="1" t="s">
        <v>338</v>
      </c>
      <c r="G154" s="104" t="s">
        <v>705</v>
      </c>
    </row>
    <row r="155" spans="1:7" ht="26.25" customHeight="1" x14ac:dyDescent="0.25">
      <c r="A155" s="5">
        <v>140</v>
      </c>
      <c r="B155" s="123" t="s">
        <v>36</v>
      </c>
      <c r="C155" s="8" t="s">
        <v>815</v>
      </c>
      <c r="D155" s="23" t="s">
        <v>10</v>
      </c>
      <c r="E155" s="85" t="s">
        <v>684</v>
      </c>
      <c r="F155" s="1" t="s">
        <v>338</v>
      </c>
      <c r="G155" s="104" t="s">
        <v>705</v>
      </c>
    </row>
    <row r="156" spans="1:7" ht="26.25" customHeight="1" x14ac:dyDescent="0.25">
      <c r="A156" s="5">
        <v>141</v>
      </c>
      <c r="B156" s="123" t="s">
        <v>19</v>
      </c>
      <c r="C156" s="8" t="s">
        <v>800</v>
      </c>
      <c r="D156" s="23" t="s">
        <v>10</v>
      </c>
      <c r="E156" s="85" t="s">
        <v>684</v>
      </c>
      <c r="F156" s="1" t="s">
        <v>338</v>
      </c>
      <c r="G156" s="104" t="s">
        <v>705</v>
      </c>
    </row>
    <row r="157" spans="1:7" ht="26.25" customHeight="1" x14ac:dyDescent="0.25">
      <c r="A157" s="5">
        <v>142</v>
      </c>
      <c r="B157" s="123" t="s">
        <v>27</v>
      </c>
      <c r="C157" s="8" t="s">
        <v>782</v>
      </c>
      <c r="D157" s="23" t="s">
        <v>10</v>
      </c>
      <c r="E157" s="85" t="s">
        <v>684</v>
      </c>
      <c r="F157" s="1" t="s">
        <v>338</v>
      </c>
      <c r="G157" s="104" t="s">
        <v>705</v>
      </c>
    </row>
    <row r="158" spans="1:7" ht="25.5" customHeight="1" x14ac:dyDescent="0.25">
      <c r="A158" s="5">
        <v>143</v>
      </c>
      <c r="B158" s="123" t="s">
        <v>682</v>
      </c>
      <c r="C158" s="8" t="s">
        <v>781</v>
      </c>
      <c r="D158" s="23" t="s">
        <v>10</v>
      </c>
      <c r="E158" s="85" t="s">
        <v>684</v>
      </c>
      <c r="F158" s="1" t="s">
        <v>338</v>
      </c>
      <c r="G158" s="104" t="s">
        <v>706</v>
      </c>
    </row>
    <row r="159" spans="1:7" ht="26.25" customHeight="1" x14ac:dyDescent="0.25">
      <c r="A159" s="5">
        <v>144</v>
      </c>
      <c r="B159" s="123" t="s">
        <v>15</v>
      </c>
      <c r="C159" s="8" t="s">
        <v>797</v>
      </c>
      <c r="D159" s="23" t="s">
        <v>10</v>
      </c>
      <c r="E159" s="85" t="s">
        <v>684</v>
      </c>
      <c r="F159" s="1" t="s">
        <v>338</v>
      </c>
      <c r="G159" s="104" t="s">
        <v>706</v>
      </c>
    </row>
    <row r="160" spans="1:7" ht="26.25" customHeight="1" x14ac:dyDescent="0.25">
      <c r="A160" s="5">
        <v>145</v>
      </c>
      <c r="B160" s="123" t="s">
        <v>30</v>
      </c>
      <c r="C160" s="8" t="s">
        <v>68</v>
      </c>
      <c r="D160" s="52" t="s">
        <v>685</v>
      </c>
      <c r="E160" s="2" t="s">
        <v>686</v>
      </c>
      <c r="F160" s="1" t="s">
        <v>338</v>
      </c>
      <c r="G160" s="104" t="s">
        <v>705</v>
      </c>
    </row>
    <row r="161" spans="1:8" ht="26.25" customHeight="1" x14ac:dyDescent="0.25">
      <c r="A161" s="5">
        <v>146</v>
      </c>
      <c r="B161" s="123" t="s">
        <v>683</v>
      </c>
      <c r="C161" s="8" t="s">
        <v>798</v>
      </c>
      <c r="D161" s="23" t="s">
        <v>10</v>
      </c>
      <c r="E161" s="85" t="s">
        <v>684</v>
      </c>
      <c r="F161" s="1" t="s">
        <v>338</v>
      </c>
      <c r="G161" s="104" t="s">
        <v>705</v>
      </c>
    </row>
    <row r="162" spans="1:8" ht="38.25" customHeight="1" x14ac:dyDescent="0.25">
      <c r="A162" s="5">
        <v>147</v>
      </c>
      <c r="B162" s="123" t="s">
        <v>61</v>
      </c>
      <c r="C162" s="8" t="s">
        <v>778</v>
      </c>
      <c r="D162" s="23" t="s">
        <v>10</v>
      </c>
      <c r="E162" s="85" t="s">
        <v>684</v>
      </c>
      <c r="F162" s="1" t="s">
        <v>338</v>
      </c>
      <c r="G162" s="104" t="s">
        <v>705</v>
      </c>
    </row>
    <row r="163" spans="1:8" ht="59.25" customHeight="1" x14ac:dyDescent="0.25">
      <c r="A163" s="5">
        <v>148</v>
      </c>
      <c r="B163" s="123" t="s">
        <v>61</v>
      </c>
      <c r="C163" s="8" t="s">
        <v>68</v>
      </c>
      <c r="D163" s="23" t="s">
        <v>703</v>
      </c>
      <c r="E163" s="2" t="s">
        <v>704</v>
      </c>
      <c r="F163" s="1" t="s">
        <v>338</v>
      </c>
      <c r="G163" s="104" t="s">
        <v>705</v>
      </c>
    </row>
    <row r="164" spans="1:8" ht="35.25" customHeight="1" x14ac:dyDescent="0.25">
      <c r="A164" s="99"/>
      <c r="B164" s="124"/>
      <c r="C164" s="102"/>
      <c r="D164" s="168"/>
      <c r="E164" s="100"/>
      <c r="F164" s="101"/>
      <c r="G164" s="105"/>
    </row>
    <row r="165" spans="1:8" s="202" customFormat="1" ht="26.25" customHeight="1" x14ac:dyDescent="0.25">
      <c r="A165" s="252" t="s">
        <v>1426</v>
      </c>
      <c r="B165" s="252"/>
      <c r="C165" s="253"/>
      <c r="D165" s="252"/>
      <c r="E165" s="252"/>
      <c r="F165" s="252"/>
      <c r="G165" s="252"/>
    </row>
    <row r="166" spans="1:8" s="202" customFormat="1" ht="26.25" customHeight="1" x14ac:dyDescent="0.25">
      <c r="A166" s="241" t="s">
        <v>11</v>
      </c>
      <c r="B166" s="241"/>
      <c r="C166" s="242"/>
      <c r="D166" s="241"/>
      <c r="E166" s="241"/>
      <c r="F166" s="241"/>
      <c r="G166" s="241"/>
    </row>
    <row r="167" spans="1:8" s="202" customFormat="1" ht="34.5" customHeight="1" x14ac:dyDescent="0.25">
      <c r="A167" s="239" t="s">
        <v>917</v>
      </c>
      <c r="B167" s="239"/>
      <c r="C167" s="240"/>
      <c r="D167" s="239"/>
      <c r="E167" s="239"/>
      <c r="F167" s="239"/>
      <c r="G167" s="239"/>
      <c r="H167" s="203"/>
    </row>
    <row r="168" spans="1:8" ht="28.5" customHeight="1" x14ac:dyDescent="0.25">
      <c r="A168" s="229" t="s">
        <v>3</v>
      </c>
      <c r="B168" s="231" t="s">
        <v>4</v>
      </c>
      <c r="C168" s="233" t="s">
        <v>5</v>
      </c>
      <c r="D168" s="236" t="s">
        <v>44</v>
      </c>
      <c r="E168" s="247"/>
      <c r="F168" s="233" t="s">
        <v>6</v>
      </c>
      <c r="G168" s="236" t="s">
        <v>7</v>
      </c>
    </row>
    <row r="169" spans="1:8" ht="38.25" customHeight="1" x14ac:dyDescent="0.25">
      <c r="A169" s="229"/>
      <c r="B169" s="231"/>
      <c r="C169" s="233"/>
      <c r="D169" s="94" t="s">
        <v>8</v>
      </c>
      <c r="E169" s="138" t="s">
        <v>9</v>
      </c>
      <c r="F169" s="233"/>
      <c r="G169" s="236"/>
    </row>
    <row r="170" spans="1:8" ht="47.25" customHeight="1" x14ac:dyDescent="0.25">
      <c r="A170" s="18">
        <v>1</v>
      </c>
      <c r="B170" s="28" t="s">
        <v>709</v>
      </c>
      <c r="C170" s="6" t="s">
        <v>754</v>
      </c>
      <c r="D170" s="6" t="s">
        <v>816</v>
      </c>
      <c r="E170" s="9" t="s">
        <v>916</v>
      </c>
      <c r="F170" s="10" t="s">
        <v>337</v>
      </c>
      <c r="G170" s="18" t="s">
        <v>706</v>
      </c>
    </row>
    <row r="171" spans="1:8" ht="53.25" customHeight="1" x14ac:dyDescent="0.25">
      <c r="A171" s="11">
        <v>2</v>
      </c>
      <c r="B171" s="28" t="s">
        <v>710</v>
      </c>
      <c r="C171" s="6" t="s">
        <v>754</v>
      </c>
      <c r="D171" s="6" t="s">
        <v>816</v>
      </c>
      <c r="E171" s="9" t="s">
        <v>865</v>
      </c>
      <c r="F171" s="10" t="s">
        <v>337</v>
      </c>
      <c r="G171" s="18" t="s">
        <v>706</v>
      </c>
    </row>
    <row r="172" spans="1:8" ht="42.75" customHeight="1" x14ac:dyDescent="0.25">
      <c r="A172" s="18">
        <v>3</v>
      </c>
      <c r="B172" s="69" t="s">
        <v>711</v>
      </c>
      <c r="C172" s="6" t="s">
        <v>46</v>
      </c>
      <c r="D172" s="6" t="s">
        <v>817</v>
      </c>
      <c r="E172" s="9" t="s">
        <v>47</v>
      </c>
      <c r="F172" s="10" t="s">
        <v>337</v>
      </c>
      <c r="G172" s="104" t="s">
        <v>705</v>
      </c>
    </row>
    <row r="173" spans="1:8" ht="42.75" customHeight="1" x14ac:dyDescent="0.25">
      <c r="A173" s="11">
        <v>4</v>
      </c>
      <c r="B173" s="69" t="s">
        <v>1688</v>
      </c>
      <c r="C173" s="6" t="s">
        <v>46</v>
      </c>
      <c r="D173" s="6" t="s">
        <v>817</v>
      </c>
      <c r="E173" s="9" t="s">
        <v>47</v>
      </c>
      <c r="F173" s="10" t="s">
        <v>337</v>
      </c>
      <c r="G173" s="104" t="s">
        <v>705</v>
      </c>
    </row>
    <row r="174" spans="1:8" ht="48" customHeight="1" x14ac:dyDescent="0.25">
      <c r="A174" s="18">
        <v>5</v>
      </c>
      <c r="B174" s="125" t="s">
        <v>48</v>
      </c>
      <c r="C174" s="6" t="s">
        <v>755</v>
      </c>
      <c r="D174" s="6" t="s">
        <v>816</v>
      </c>
      <c r="E174" s="9" t="s">
        <v>865</v>
      </c>
      <c r="F174" s="10" t="s">
        <v>337</v>
      </c>
      <c r="G174" s="18" t="s">
        <v>706</v>
      </c>
    </row>
    <row r="175" spans="1:8" ht="42.75" customHeight="1" x14ac:dyDescent="0.25">
      <c r="A175" s="11">
        <v>6</v>
      </c>
      <c r="B175" s="125" t="s">
        <v>712</v>
      </c>
      <c r="C175" s="6" t="s">
        <v>755</v>
      </c>
      <c r="D175" s="6" t="s">
        <v>818</v>
      </c>
      <c r="E175" s="9" t="s">
        <v>47</v>
      </c>
      <c r="F175" s="10" t="s">
        <v>337</v>
      </c>
      <c r="G175" s="104" t="s">
        <v>705</v>
      </c>
    </row>
    <row r="176" spans="1:8" ht="50.25" customHeight="1" x14ac:dyDescent="0.25">
      <c r="A176" s="18">
        <v>7</v>
      </c>
      <c r="B176" s="19" t="s">
        <v>18</v>
      </c>
      <c r="C176" s="6" t="s">
        <v>755</v>
      </c>
      <c r="D176" s="6" t="s">
        <v>816</v>
      </c>
      <c r="E176" s="9" t="s">
        <v>865</v>
      </c>
      <c r="F176" s="10" t="s">
        <v>337</v>
      </c>
      <c r="G176" s="18" t="s">
        <v>706</v>
      </c>
    </row>
    <row r="177" spans="1:7" ht="42.75" customHeight="1" x14ac:dyDescent="0.25">
      <c r="A177" s="11">
        <v>8</v>
      </c>
      <c r="B177" s="125" t="s">
        <v>18</v>
      </c>
      <c r="C177" s="6" t="s">
        <v>50</v>
      </c>
      <c r="D177" s="6" t="s">
        <v>819</v>
      </c>
      <c r="E177" s="9" t="s">
        <v>866</v>
      </c>
      <c r="F177" s="10" t="s">
        <v>337</v>
      </c>
      <c r="G177" s="18" t="s">
        <v>706</v>
      </c>
    </row>
    <row r="178" spans="1:7" ht="42.75" customHeight="1" x14ac:dyDescent="0.25">
      <c r="A178" s="18">
        <v>9</v>
      </c>
      <c r="B178" s="125" t="s">
        <v>18</v>
      </c>
      <c r="C178" s="6" t="s">
        <v>50</v>
      </c>
      <c r="D178" s="6" t="s">
        <v>819</v>
      </c>
      <c r="E178" s="9" t="s">
        <v>866</v>
      </c>
      <c r="F178" s="10" t="s">
        <v>337</v>
      </c>
      <c r="G178" s="104" t="s">
        <v>705</v>
      </c>
    </row>
    <row r="179" spans="1:7" ht="48.75" customHeight="1" x14ac:dyDescent="0.25">
      <c r="A179" s="11">
        <v>10</v>
      </c>
      <c r="B179" s="125" t="s">
        <v>12</v>
      </c>
      <c r="C179" s="6" t="s">
        <v>50</v>
      </c>
      <c r="D179" s="6" t="s">
        <v>816</v>
      </c>
      <c r="E179" s="9" t="s">
        <v>865</v>
      </c>
      <c r="F179" s="10" t="s">
        <v>337</v>
      </c>
      <c r="G179" s="18" t="s">
        <v>706</v>
      </c>
    </row>
    <row r="180" spans="1:7" ht="56.25" customHeight="1" x14ac:dyDescent="0.25">
      <c r="A180" s="18">
        <v>11</v>
      </c>
      <c r="B180" s="19" t="s">
        <v>52</v>
      </c>
      <c r="C180" s="6" t="s">
        <v>50</v>
      </c>
      <c r="D180" s="6" t="s">
        <v>816</v>
      </c>
      <c r="E180" s="9" t="s">
        <v>865</v>
      </c>
      <c r="F180" s="10" t="s">
        <v>337</v>
      </c>
      <c r="G180" s="18" t="s">
        <v>706</v>
      </c>
    </row>
    <row r="181" spans="1:7" ht="56.25" customHeight="1" x14ac:dyDescent="0.25">
      <c r="A181" s="11">
        <v>12</v>
      </c>
      <c r="B181" s="125" t="s">
        <v>48</v>
      </c>
      <c r="C181" s="6" t="s">
        <v>51</v>
      </c>
      <c r="D181" s="6" t="s">
        <v>816</v>
      </c>
      <c r="E181" s="9" t="s">
        <v>865</v>
      </c>
      <c r="F181" s="10" t="s">
        <v>337</v>
      </c>
      <c r="G181" s="18" t="s">
        <v>706</v>
      </c>
    </row>
    <row r="182" spans="1:7" ht="56.25" customHeight="1" x14ac:dyDescent="0.25">
      <c r="A182" s="18">
        <v>13</v>
      </c>
      <c r="B182" s="125" t="s">
        <v>52</v>
      </c>
      <c r="C182" s="6" t="s">
        <v>51</v>
      </c>
      <c r="D182" s="6" t="s">
        <v>816</v>
      </c>
      <c r="E182" s="9" t="s">
        <v>865</v>
      </c>
      <c r="F182" s="10" t="s">
        <v>337</v>
      </c>
      <c r="G182" s="18" t="s">
        <v>706</v>
      </c>
    </row>
    <row r="183" spans="1:7" ht="56.25" customHeight="1" x14ac:dyDescent="0.25">
      <c r="A183" s="11">
        <v>14</v>
      </c>
      <c r="B183" s="125" t="s">
        <v>18</v>
      </c>
      <c r="C183" s="6" t="s">
        <v>51</v>
      </c>
      <c r="D183" s="6" t="s">
        <v>816</v>
      </c>
      <c r="E183" s="9" t="s">
        <v>865</v>
      </c>
      <c r="F183" s="10" t="s">
        <v>337</v>
      </c>
      <c r="G183" s="104" t="s">
        <v>705</v>
      </c>
    </row>
    <row r="184" spans="1:7" ht="56.25" customHeight="1" x14ac:dyDescent="0.25">
      <c r="A184" s="18">
        <v>15</v>
      </c>
      <c r="B184" s="125" t="s">
        <v>12</v>
      </c>
      <c r="C184" s="6" t="s">
        <v>51</v>
      </c>
      <c r="D184" s="6" t="s">
        <v>816</v>
      </c>
      <c r="E184" s="9" t="s">
        <v>865</v>
      </c>
      <c r="F184" s="10" t="s">
        <v>337</v>
      </c>
      <c r="G184" s="18" t="s">
        <v>706</v>
      </c>
    </row>
    <row r="185" spans="1:7" ht="56.25" customHeight="1" x14ac:dyDescent="0.25">
      <c r="A185" s="11">
        <v>16</v>
      </c>
      <c r="B185" s="125" t="s">
        <v>713</v>
      </c>
      <c r="C185" s="6" t="s">
        <v>53</v>
      </c>
      <c r="D185" s="6" t="s">
        <v>816</v>
      </c>
      <c r="E185" s="9" t="s">
        <v>865</v>
      </c>
      <c r="F185" s="10" t="s">
        <v>337</v>
      </c>
      <c r="G185" s="18" t="s">
        <v>706</v>
      </c>
    </row>
    <row r="186" spans="1:7" ht="121.5" customHeight="1" x14ac:dyDescent="0.25">
      <c r="A186" s="18">
        <v>17</v>
      </c>
      <c r="B186" s="2" t="s">
        <v>54</v>
      </c>
      <c r="C186" s="6" t="s">
        <v>756</v>
      </c>
      <c r="D186" s="6" t="s">
        <v>820</v>
      </c>
      <c r="E186" s="9" t="s">
        <v>867</v>
      </c>
      <c r="F186" s="10" t="s">
        <v>337</v>
      </c>
      <c r="G186" s="18" t="s">
        <v>706</v>
      </c>
    </row>
    <row r="187" spans="1:7" ht="212.25" customHeight="1" x14ac:dyDescent="0.25">
      <c r="A187" s="11">
        <v>18</v>
      </c>
      <c r="B187" s="2" t="s">
        <v>714</v>
      </c>
      <c r="C187" s="6" t="s">
        <v>756</v>
      </c>
      <c r="D187" s="17" t="s">
        <v>821</v>
      </c>
      <c r="E187" s="9" t="s">
        <v>868</v>
      </c>
      <c r="F187" s="10" t="s">
        <v>337</v>
      </c>
      <c r="G187" s="18" t="s">
        <v>706</v>
      </c>
    </row>
    <row r="188" spans="1:7" ht="164.25" customHeight="1" x14ac:dyDescent="0.25">
      <c r="A188" s="18">
        <v>19</v>
      </c>
      <c r="B188" s="1" t="s">
        <v>56</v>
      </c>
      <c r="C188" s="6" t="s">
        <v>756</v>
      </c>
      <c r="D188" s="17" t="s">
        <v>822</v>
      </c>
      <c r="E188" s="9" t="s">
        <v>869</v>
      </c>
      <c r="F188" s="10" t="s">
        <v>337</v>
      </c>
      <c r="G188" s="18" t="s">
        <v>706</v>
      </c>
    </row>
    <row r="189" spans="1:7" ht="159" customHeight="1" x14ac:dyDescent="0.25">
      <c r="A189" s="11">
        <v>20</v>
      </c>
      <c r="B189" s="1" t="s">
        <v>57</v>
      </c>
      <c r="C189" s="6" t="s">
        <v>756</v>
      </c>
      <c r="D189" s="17" t="s">
        <v>822</v>
      </c>
      <c r="E189" s="9" t="s">
        <v>870</v>
      </c>
      <c r="F189" s="10" t="s">
        <v>337</v>
      </c>
      <c r="G189" s="18" t="s">
        <v>706</v>
      </c>
    </row>
    <row r="190" spans="1:7" ht="158.25" customHeight="1" x14ac:dyDescent="0.25">
      <c r="A190" s="18">
        <v>21</v>
      </c>
      <c r="B190" s="1" t="s">
        <v>57</v>
      </c>
      <c r="C190" s="6" t="s">
        <v>756</v>
      </c>
      <c r="D190" s="17" t="s">
        <v>822</v>
      </c>
      <c r="E190" s="9" t="s">
        <v>869</v>
      </c>
      <c r="F190" s="10" t="s">
        <v>337</v>
      </c>
      <c r="G190" s="18" t="s">
        <v>706</v>
      </c>
    </row>
    <row r="191" spans="1:7" ht="74.25" customHeight="1" x14ac:dyDescent="0.25">
      <c r="A191" s="11">
        <v>22</v>
      </c>
      <c r="B191" s="2" t="s">
        <v>58</v>
      </c>
      <c r="C191" s="6" t="s">
        <v>756</v>
      </c>
      <c r="D191" s="7" t="s">
        <v>823</v>
      </c>
      <c r="E191" s="16" t="s">
        <v>871</v>
      </c>
      <c r="F191" s="10" t="s">
        <v>337</v>
      </c>
      <c r="G191" s="18" t="s">
        <v>706</v>
      </c>
    </row>
    <row r="192" spans="1:7" ht="117.75" customHeight="1" x14ac:dyDescent="0.25">
      <c r="A192" s="18">
        <v>23</v>
      </c>
      <c r="B192" s="2" t="s">
        <v>59</v>
      </c>
      <c r="C192" s="17" t="s">
        <v>757</v>
      </c>
      <c r="D192" s="17" t="s">
        <v>820</v>
      </c>
      <c r="E192" s="9" t="s">
        <v>867</v>
      </c>
      <c r="F192" s="10" t="s">
        <v>337</v>
      </c>
      <c r="G192" s="18" t="s">
        <v>706</v>
      </c>
    </row>
    <row r="193" spans="1:7" ht="160.5" customHeight="1" x14ac:dyDescent="0.25">
      <c r="A193" s="11">
        <v>24</v>
      </c>
      <c r="B193" s="2" t="s">
        <v>56</v>
      </c>
      <c r="C193" s="17" t="s">
        <v>757</v>
      </c>
      <c r="D193" s="17" t="s">
        <v>824</v>
      </c>
      <c r="E193" s="9" t="s">
        <v>872</v>
      </c>
      <c r="F193" s="10" t="s">
        <v>337</v>
      </c>
      <c r="G193" s="18" t="s">
        <v>706</v>
      </c>
    </row>
    <row r="194" spans="1:7" ht="51" customHeight="1" x14ac:dyDescent="0.25">
      <c r="A194" s="18">
        <v>25</v>
      </c>
      <c r="B194" s="126" t="s">
        <v>59</v>
      </c>
      <c r="C194" s="14" t="s">
        <v>758</v>
      </c>
      <c r="D194" s="14" t="s">
        <v>825</v>
      </c>
      <c r="E194" s="9" t="s">
        <v>873</v>
      </c>
      <c r="F194" s="10" t="s">
        <v>337</v>
      </c>
      <c r="G194" s="18" t="s">
        <v>706</v>
      </c>
    </row>
    <row r="195" spans="1:7" ht="140.25" customHeight="1" x14ac:dyDescent="0.25">
      <c r="A195" s="11">
        <v>26</v>
      </c>
      <c r="B195" s="2" t="s">
        <v>60</v>
      </c>
      <c r="C195" s="14" t="s">
        <v>758</v>
      </c>
      <c r="D195" s="17" t="s">
        <v>826</v>
      </c>
      <c r="E195" s="9" t="s">
        <v>874</v>
      </c>
      <c r="F195" s="10" t="s">
        <v>337</v>
      </c>
      <c r="G195" s="18" t="s">
        <v>706</v>
      </c>
    </row>
    <row r="196" spans="1:7" ht="57.75" customHeight="1" x14ac:dyDescent="0.25">
      <c r="A196" s="18">
        <v>27</v>
      </c>
      <c r="B196" s="1" t="s">
        <v>715</v>
      </c>
      <c r="C196" s="14" t="s">
        <v>758</v>
      </c>
      <c r="D196" s="7" t="s">
        <v>827</v>
      </c>
      <c r="E196" s="9" t="s">
        <v>875</v>
      </c>
      <c r="F196" s="10" t="s">
        <v>337</v>
      </c>
      <c r="G196" s="18" t="s">
        <v>706</v>
      </c>
    </row>
    <row r="197" spans="1:7" ht="60" customHeight="1" x14ac:dyDescent="0.25">
      <c r="A197" s="11">
        <v>28</v>
      </c>
      <c r="B197" s="69" t="s">
        <v>29</v>
      </c>
      <c r="C197" s="6" t="s">
        <v>43</v>
      </c>
      <c r="D197" s="6" t="s">
        <v>828</v>
      </c>
      <c r="E197" s="9" t="s">
        <v>876</v>
      </c>
      <c r="F197" s="10" t="s">
        <v>337</v>
      </c>
      <c r="G197" s="18" t="s">
        <v>706</v>
      </c>
    </row>
    <row r="198" spans="1:7" ht="59.25" customHeight="1" x14ac:dyDescent="0.25">
      <c r="A198" s="18">
        <v>29</v>
      </c>
      <c r="B198" s="69" t="s">
        <v>22</v>
      </c>
      <c r="C198" s="6" t="s">
        <v>43</v>
      </c>
      <c r="D198" s="6" t="s">
        <v>828</v>
      </c>
      <c r="E198" s="9" t="s">
        <v>876</v>
      </c>
      <c r="F198" s="10" t="s">
        <v>337</v>
      </c>
      <c r="G198" s="18" t="s">
        <v>706</v>
      </c>
    </row>
    <row r="199" spans="1:7" ht="48" customHeight="1" x14ac:dyDescent="0.25">
      <c r="A199" s="11">
        <v>30</v>
      </c>
      <c r="B199" s="69" t="s">
        <v>23</v>
      </c>
      <c r="C199" s="6" t="s">
        <v>43</v>
      </c>
      <c r="D199" s="6" t="s">
        <v>829</v>
      </c>
      <c r="E199" s="9" t="s">
        <v>877</v>
      </c>
      <c r="F199" s="10" t="s">
        <v>337</v>
      </c>
      <c r="G199" s="18" t="s">
        <v>706</v>
      </c>
    </row>
    <row r="200" spans="1:7" ht="57.75" customHeight="1" x14ac:dyDescent="0.25">
      <c r="A200" s="18">
        <v>31</v>
      </c>
      <c r="B200" s="69" t="s">
        <v>61</v>
      </c>
      <c r="C200" s="6" t="s">
        <v>43</v>
      </c>
      <c r="D200" s="6" t="s">
        <v>830</v>
      </c>
      <c r="E200" s="9" t="s">
        <v>878</v>
      </c>
      <c r="F200" s="10" t="s">
        <v>337</v>
      </c>
      <c r="G200" s="104" t="s">
        <v>705</v>
      </c>
    </row>
    <row r="201" spans="1:7" ht="60" customHeight="1" x14ac:dyDescent="0.25">
      <c r="A201" s="11">
        <v>32</v>
      </c>
      <c r="B201" s="69" t="s">
        <v>22</v>
      </c>
      <c r="C201" s="6" t="s">
        <v>43</v>
      </c>
      <c r="D201" s="6" t="s">
        <v>918</v>
      </c>
      <c r="E201" s="9" t="s">
        <v>879</v>
      </c>
      <c r="F201" s="10" t="s">
        <v>337</v>
      </c>
      <c r="G201" s="104" t="s">
        <v>705</v>
      </c>
    </row>
    <row r="202" spans="1:7" ht="46.5" customHeight="1" x14ac:dyDescent="0.25">
      <c r="A202" s="18">
        <v>33</v>
      </c>
      <c r="B202" s="69" t="s">
        <v>48</v>
      </c>
      <c r="C202" s="6" t="s">
        <v>213</v>
      </c>
      <c r="D202" s="6" t="s">
        <v>816</v>
      </c>
      <c r="E202" s="9" t="s">
        <v>865</v>
      </c>
      <c r="F202" s="10" t="s">
        <v>337</v>
      </c>
      <c r="G202" s="18" t="s">
        <v>706</v>
      </c>
    </row>
    <row r="203" spans="1:7" ht="46.5" customHeight="1" x14ac:dyDescent="0.25">
      <c r="A203" s="11">
        <v>34</v>
      </c>
      <c r="B203" s="69" t="s">
        <v>52</v>
      </c>
      <c r="C203" s="6" t="s">
        <v>213</v>
      </c>
      <c r="D203" s="6" t="s">
        <v>816</v>
      </c>
      <c r="E203" s="9" t="s">
        <v>865</v>
      </c>
      <c r="F203" s="10" t="s">
        <v>337</v>
      </c>
      <c r="G203" s="18" t="s">
        <v>706</v>
      </c>
    </row>
    <row r="204" spans="1:7" ht="46.5" customHeight="1" x14ac:dyDescent="0.25">
      <c r="A204" s="18">
        <v>35</v>
      </c>
      <c r="B204" s="69" t="s">
        <v>716</v>
      </c>
      <c r="C204" s="6" t="s">
        <v>213</v>
      </c>
      <c r="D204" s="6" t="s">
        <v>816</v>
      </c>
      <c r="E204" s="9" t="s">
        <v>865</v>
      </c>
      <c r="F204" s="10" t="s">
        <v>337</v>
      </c>
      <c r="G204" s="18" t="s">
        <v>706</v>
      </c>
    </row>
    <row r="205" spans="1:7" ht="46.5" customHeight="1" x14ac:dyDescent="0.25">
      <c r="A205" s="11">
        <v>36</v>
      </c>
      <c r="B205" s="69" t="s">
        <v>214</v>
      </c>
      <c r="C205" s="6" t="s">
        <v>213</v>
      </c>
      <c r="D205" s="6" t="s">
        <v>816</v>
      </c>
      <c r="E205" s="9" t="s">
        <v>865</v>
      </c>
      <c r="F205" s="10" t="s">
        <v>337</v>
      </c>
      <c r="G205" s="18" t="s">
        <v>706</v>
      </c>
    </row>
    <row r="206" spans="1:7" ht="46.5" customHeight="1" x14ac:dyDescent="0.25">
      <c r="A206" s="18">
        <v>37</v>
      </c>
      <c r="B206" s="69" t="s">
        <v>214</v>
      </c>
      <c r="C206" s="6" t="s">
        <v>213</v>
      </c>
      <c r="D206" s="6" t="s">
        <v>816</v>
      </c>
      <c r="E206" s="9" t="s">
        <v>865</v>
      </c>
      <c r="F206" s="10" t="s">
        <v>337</v>
      </c>
      <c r="G206" s="104" t="s">
        <v>705</v>
      </c>
    </row>
    <row r="207" spans="1:7" ht="48" customHeight="1" x14ac:dyDescent="0.25">
      <c r="A207" s="11">
        <v>38</v>
      </c>
      <c r="B207" s="69" t="s">
        <v>666</v>
      </c>
      <c r="C207" s="6" t="s">
        <v>213</v>
      </c>
      <c r="D207" s="6" t="s">
        <v>816</v>
      </c>
      <c r="E207" s="9" t="s">
        <v>865</v>
      </c>
      <c r="F207" s="10" t="s">
        <v>337</v>
      </c>
      <c r="G207" s="104" t="s">
        <v>705</v>
      </c>
    </row>
    <row r="208" spans="1:7" ht="48" customHeight="1" x14ac:dyDescent="0.25">
      <c r="A208" s="18">
        <v>39</v>
      </c>
      <c r="B208" s="69" t="s">
        <v>717</v>
      </c>
      <c r="C208" s="6" t="s">
        <v>213</v>
      </c>
      <c r="D208" s="6" t="s">
        <v>816</v>
      </c>
      <c r="E208" s="9" t="s">
        <v>865</v>
      </c>
      <c r="F208" s="10" t="s">
        <v>337</v>
      </c>
      <c r="G208" s="104" t="s">
        <v>705</v>
      </c>
    </row>
    <row r="209" spans="1:7" ht="28.5" customHeight="1" x14ac:dyDescent="0.25">
      <c r="A209" s="11">
        <v>40</v>
      </c>
      <c r="B209" s="126" t="s">
        <v>48</v>
      </c>
      <c r="C209" s="14" t="s">
        <v>63</v>
      </c>
      <c r="D209" s="14" t="s">
        <v>818</v>
      </c>
      <c r="E209" s="9" t="s">
        <v>47</v>
      </c>
      <c r="F209" s="10" t="s">
        <v>337</v>
      </c>
      <c r="G209" s="104" t="s">
        <v>705</v>
      </c>
    </row>
    <row r="210" spans="1:7" ht="28.5" customHeight="1" x14ac:dyDescent="0.25">
      <c r="A210" s="18">
        <v>41</v>
      </c>
      <c r="B210" s="126" t="s">
        <v>718</v>
      </c>
      <c r="C210" s="14" t="s">
        <v>63</v>
      </c>
      <c r="D210" s="14" t="s">
        <v>818</v>
      </c>
      <c r="E210" s="9" t="s">
        <v>47</v>
      </c>
      <c r="F210" s="10" t="s">
        <v>337</v>
      </c>
      <c r="G210" s="104" t="s">
        <v>705</v>
      </c>
    </row>
    <row r="211" spans="1:7" ht="28.5" customHeight="1" x14ac:dyDescent="0.25">
      <c r="A211" s="11">
        <v>42</v>
      </c>
      <c r="B211" s="126" t="s">
        <v>52</v>
      </c>
      <c r="C211" s="14" t="s">
        <v>759</v>
      </c>
      <c r="D211" s="14" t="s">
        <v>818</v>
      </c>
      <c r="E211" s="9" t="s">
        <v>47</v>
      </c>
      <c r="F211" s="10" t="s">
        <v>337</v>
      </c>
      <c r="G211" s="104" t="s">
        <v>705</v>
      </c>
    </row>
    <row r="212" spans="1:7" ht="28.5" customHeight="1" x14ac:dyDescent="0.25">
      <c r="A212" s="18">
        <v>43</v>
      </c>
      <c r="B212" s="126" t="s">
        <v>64</v>
      </c>
      <c r="C212" s="14" t="s">
        <v>759</v>
      </c>
      <c r="D212" s="14" t="s">
        <v>818</v>
      </c>
      <c r="E212" s="9" t="s">
        <v>47</v>
      </c>
      <c r="F212" s="10" t="s">
        <v>337</v>
      </c>
      <c r="G212" s="104" t="s">
        <v>705</v>
      </c>
    </row>
    <row r="213" spans="1:7" ht="26.25" customHeight="1" x14ac:dyDescent="0.25">
      <c r="A213" s="11">
        <v>44</v>
      </c>
      <c r="B213" s="126" t="s">
        <v>52</v>
      </c>
      <c r="C213" s="14" t="s">
        <v>760</v>
      </c>
      <c r="D213" s="14" t="s">
        <v>818</v>
      </c>
      <c r="E213" s="9" t="s">
        <v>47</v>
      </c>
      <c r="F213" s="10" t="s">
        <v>337</v>
      </c>
      <c r="G213" s="104" t="s">
        <v>705</v>
      </c>
    </row>
    <row r="214" spans="1:7" ht="26.25" customHeight="1" x14ac:dyDescent="0.25">
      <c r="A214" s="18">
        <v>45</v>
      </c>
      <c r="B214" s="126" t="s">
        <v>719</v>
      </c>
      <c r="C214" s="14" t="s">
        <v>760</v>
      </c>
      <c r="D214" s="14" t="s">
        <v>818</v>
      </c>
      <c r="E214" s="9" t="s">
        <v>47</v>
      </c>
      <c r="F214" s="10" t="s">
        <v>337</v>
      </c>
      <c r="G214" s="104" t="s">
        <v>705</v>
      </c>
    </row>
    <row r="215" spans="1:7" ht="26.25" customHeight="1" x14ac:dyDescent="0.25">
      <c r="A215" s="11">
        <v>46</v>
      </c>
      <c r="B215" s="126" t="s">
        <v>12</v>
      </c>
      <c r="C215" s="14" t="s">
        <v>760</v>
      </c>
      <c r="D215" s="14" t="s">
        <v>818</v>
      </c>
      <c r="E215" s="9" t="s">
        <v>47</v>
      </c>
      <c r="F215" s="10" t="s">
        <v>337</v>
      </c>
      <c r="G215" s="104" t="s">
        <v>705</v>
      </c>
    </row>
    <row r="216" spans="1:7" ht="69" customHeight="1" x14ac:dyDescent="0.25">
      <c r="A216" s="18">
        <v>47</v>
      </c>
      <c r="B216" s="126" t="s">
        <v>720</v>
      </c>
      <c r="C216" s="6" t="s">
        <v>761</v>
      </c>
      <c r="D216" s="6" t="s">
        <v>831</v>
      </c>
      <c r="E216" s="9" t="s">
        <v>880</v>
      </c>
      <c r="F216" s="10" t="s">
        <v>337</v>
      </c>
      <c r="G216" s="18" t="s">
        <v>706</v>
      </c>
    </row>
    <row r="217" spans="1:7" ht="26.25" customHeight="1" x14ac:dyDescent="0.25">
      <c r="A217" s="11">
        <v>48</v>
      </c>
      <c r="B217" s="126" t="s">
        <v>64</v>
      </c>
      <c r="C217" s="6" t="s">
        <v>761</v>
      </c>
      <c r="D217" s="14" t="s">
        <v>818</v>
      </c>
      <c r="E217" s="9" t="s">
        <v>47</v>
      </c>
      <c r="F217" s="10" t="s">
        <v>337</v>
      </c>
      <c r="G217" s="18" t="s">
        <v>706</v>
      </c>
    </row>
    <row r="218" spans="1:7" ht="26.25" customHeight="1" x14ac:dyDescent="0.25">
      <c r="A218" s="18">
        <v>49</v>
      </c>
      <c r="B218" s="126" t="s">
        <v>64</v>
      </c>
      <c r="C218" s="6" t="s">
        <v>761</v>
      </c>
      <c r="D218" s="6" t="s">
        <v>831</v>
      </c>
      <c r="E218" s="9" t="s">
        <v>880</v>
      </c>
      <c r="F218" s="10" t="s">
        <v>337</v>
      </c>
      <c r="G218" s="18" t="s">
        <v>706</v>
      </c>
    </row>
    <row r="219" spans="1:7" ht="26.25" customHeight="1" x14ac:dyDescent="0.25">
      <c r="A219" s="11">
        <v>50</v>
      </c>
      <c r="B219" s="126" t="s">
        <v>12</v>
      </c>
      <c r="C219" s="6" t="s">
        <v>761</v>
      </c>
      <c r="D219" s="6" t="s">
        <v>831</v>
      </c>
      <c r="E219" s="9" t="s">
        <v>880</v>
      </c>
      <c r="F219" s="10" t="s">
        <v>337</v>
      </c>
      <c r="G219" s="18" t="s">
        <v>706</v>
      </c>
    </row>
    <row r="220" spans="1:7" ht="26.25" customHeight="1" x14ac:dyDescent="0.25">
      <c r="A220" s="18">
        <v>51</v>
      </c>
      <c r="B220" s="126" t="s">
        <v>64</v>
      </c>
      <c r="C220" s="6" t="s">
        <v>762</v>
      </c>
      <c r="D220" s="6" t="s">
        <v>831</v>
      </c>
      <c r="E220" s="9" t="s">
        <v>880</v>
      </c>
      <c r="F220" s="10" t="s">
        <v>337</v>
      </c>
      <c r="G220" s="18" t="s">
        <v>706</v>
      </c>
    </row>
    <row r="221" spans="1:7" ht="72" customHeight="1" x14ac:dyDescent="0.25">
      <c r="A221" s="11">
        <v>52</v>
      </c>
      <c r="B221" s="126" t="s">
        <v>64</v>
      </c>
      <c r="C221" s="6" t="s">
        <v>762</v>
      </c>
      <c r="D221" s="6" t="s">
        <v>831</v>
      </c>
      <c r="E221" s="9" t="s">
        <v>880</v>
      </c>
      <c r="F221" s="10" t="s">
        <v>337</v>
      </c>
      <c r="G221" s="18" t="s">
        <v>706</v>
      </c>
    </row>
    <row r="222" spans="1:7" ht="28.5" customHeight="1" x14ac:dyDescent="0.25">
      <c r="A222" s="18">
        <v>53</v>
      </c>
      <c r="B222" s="126" t="s">
        <v>18</v>
      </c>
      <c r="C222" s="6" t="s">
        <v>762</v>
      </c>
      <c r="D222" s="14" t="s">
        <v>818</v>
      </c>
      <c r="E222" s="9" t="s">
        <v>47</v>
      </c>
      <c r="F222" s="10" t="s">
        <v>337</v>
      </c>
      <c r="G222" s="104" t="s">
        <v>705</v>
      </c>
    </row>
    <row r="223" spans="1:7" ht="69.75" customHeight="1" x14ac:dyDescent="0.25">
      <c r="A223" s="11">
        <v>54</v>
      </c>
      <c r="B223" s="126" t="s">
        <v>52</v>
      </c>
      <c r="C223" s="6" t="s">
        <v>762</v>
      </c>
      <c r="D223" s="6" t="s">
        <v>831</v>
      </c>
      <c r="E223" s="9" t="s">
        <v>880</v>
      </c>
      <c r="F223" s="10" t="s">
        <v>337</v>
      </c>
      <c r="G223" s="18" t="s">
        <v>706</v>
      </c>
    </row>
    <row r="224" spans="1:7" ht="69.75" customHeight="1" x14ac:dyDescent="0.25">
      <c r="A224" s="18">
        <v>55</v>
      </c>
      <c r="B224" s="126" t="s">
        <v>721</v>
      </c>
      <c r="C224" s="6" t="s">
        <v>67</v>
      </c>
      <c r="D224" s="6" t="s">
        <v>831</v>
      </c>
      <c r="E224" s="9" t="s">
        <v>880</v>
      </c>
      <c r="F224" s="10" t="s">
        <v>337</v>
      </c>
      <c r="G224" s="104" t="s">
        <v>705</v>
      </c>
    </row>
    <row r="225" spans="1:7" ht="27.75" customHeight="1" x14ac:dyDescent="0.25">
      <c r="A225" s="11">
        <v>56</v>
      </c>
      <c r="B225" s="92" t="s">
        <v>722</v>
      </c>
      <c r="C225" s="14" t="s">
        <v>68</v>
      </c>
      <c r="D225" s="14" t="s">
        <v>819</v>
      </c>
      <c r="E225" s="9" t="s">
        <v>866</v>
      </c>
      <c r="F225" s="10" t="s">
        <v>337</v>
      </c>
      <c r="G225" s="104" t="s">
        <v>705</v>
      </c>
    </row>
    <row r="226" spans="1:7" ht="105.75" customHeight="1" x14ac:dyDescent="0.25">
      <c r="A226" s="18">
        <v>57</v>
      </c>
      <c r="B226" s="1" t="s">
        <v>69</v>
      </c>
      <c r="C226" s="14" t="s">
        <v>68</v>
      </c>
      <c r="D226" s="7" t="s">
        <v>832</v>
      </c>
      <c r="E226" s="9" t="s">
        <v>881</v>
      </c>
      <c r="F226" s="10" t="s">
        <v>337</v>
      </c>
      <c r="G226" s="104" t="s">
        <v>705</v>
      </c>
    </row>
    <row r="227" spans="1:7" ht="27" customHeight="1" x14ac:dyDescent="0.25">
      <c r="A227" s="11">
        <v>58</v>
      </c>
      <c r="B227" s="2" t="s">
        <v>30</v>
      </c>
      <c r="C227" s="14" t="s">
        <v>68</v>
      </c>
      <c r="D227" s="17" t="s">
        <v>833</v>
      </c>
      <c r="E227" s="9" t="s">
        <v>882</v>
      </c>
      <c r="F227" s="10" t="s">
        <v>337</v>
      </c>
      <c r="G227" s="104" t="s">
        <v>705</v>
      </c>
    </row>
    <row r="228" spans="1:7" ht="26.25" customHeight="1" x14ac:dyDescent="0.25">
      <c r="A228" s="18">
        <v>59</v>
      </c>
      <c r="B228" s="2" t="s">
        <v>30</v>
      </c>
      <c r="C228" s="14" t="s">
        <v>68</v>
      </c>
      <c r="D228" s="17" t="s">
        <v>833</v>
      </c>
      <c r="E228" s="9" t="s">
        <v>882</v>
      </c>
      <c r="F228" s="10" t="s">
        <v>337</v>
      </c>
      <c r="G228" s="104" t="s">
        <v>705</v>
      </c>
    </row>
    <row r="229" spans="1:7" s="4" customFormat="1" ht="27" customHeight="1" x14ac:dyDescent="0.25">
      <c r="A229" s="11">
        <v>60</v>
      </c>
      <c r="B229" s="2" t="s">
        <v>30</v>
      </c>
      <c r="C229" s="14" t="s">
        <v>68</v>
      </c>
      <c r="D229" s="17" t="s">
        <v>833</v>
      </c>
      <c r="E229" s="9" t="s">
        <v>882</v>
      </c>
      <c r="F229" s="10" t="s">
        <v>337</v>
      </c>
      <c r="G229" s="104" t="s">
        <v>705</v>
      </c>
    </row>
    <row r="230" spans="1:7" s="4" customFormat="1" ht="27" customHeight="1" x14ac:dyDescent="0.25">
      <c r="A230" s="18">
        <v>61</v>
      </c>
      <c r="B230" s="2" t="s">
        <v>30</v>
      </c>
      <c r="C230" s="14" t="s">
        <v>68</v>
      </c>
      <c r="D230" s="17" t="s">
        <v>833</v>
      </c>
      <c r="E230" s="9" t="s">
        <v>882</v>
      </c>
      <c r="F230" s="10" t="s">
        <v>337</v>
      </c>
      <c r="G230" s="104" t="s">
        <v>705</v>
      </c>
    </row>
    <row r="231" spans="1:7" s="4" customFormat="1" ht="24" customHeight="1" x14ac:dyDescent="0.25">
      <c r="A231" s="11">
        <v>62</v>
      </c>
      <c r="B231" s="69" t="s">
        <v>30</v>
      </c>
      <c r="C231" s="14" t="s">
        <v>68</v>
      </c>
      <c r="D231" s="17" t="s">
        <v>833</v>
      </c>
      <c r="E231" s="9" t="s">
        <v>882</v>
      </c>
      <c r="F231" s="10" t="s">
        <v>337</v>
      </c>
      <c r="G231" s="104" t="s">
        <v>705</v>
      </c>
    </row>
    <row r="232" spans="1:7" s="4" customFormat="1" ht="28.5" customHeight="1" x14ac:dyDescent="0.25">
      <c r="A232" s="18">
        <v>63</v>
      </c>
      <c r="B232" s="2" t="s">
        <v>30</v>
      </c>
      <c r="C232" s="14" t="s">
        <v>68</v>
      </c>
      <c r="D232" s="17" t="s">
        <v>833</v>
      </c>
      <c r="E232" s="9" t="s">
        <v>882</v>
      </c>
      <c r="F232" s="10" t="s">
        <v>337</v>
      </c>
      <c r="G232" s="104" t="s">
        <v>705</v>
      </c>
    </row>
    <row r="233" spans="1:7" s="4" customFormat="1" ht="28.5" customHeight="1" x14ac:dyDescent="0.25">
      <c r="A233" s="11">
        <v>64</v>
      </c>
      <c r="B233" s="2" t="s">
        <v>30</v>
      </c>
      <c r="C233" s="14" t="s">
        <v>68</v>
      </c>
      <c r="D233" s="17" t="s">
        <v>833</v>
      </c>
      <c r="E233" s="9" t="s">
        <v>882</v>
      </c>
      <c r="F233" s="10" t="s">
        <v>337</v>
      </c>
      <c r="G233" s="104" t="s">
        <v>705</v>
      </c>
    </row>
    <row r="234" spans="1:7" s="4" customFormat="1" ht="28.5" customHeight="1" x14ac:dyDescent="0.25">
      <c r="A234" s="18">
        <v>65</v>
      </c>
      <c r="B234" s="2" t="s">
        <v>30</v>
      </c>
      <c r="C234" s="14" t="s">
        <v>68</v>
      </c>
      <c r="D234" s="17" t="s">
        <v>833</v>
      </c>
      <c r="E234" s="9" t="s">
        <v>882</v>
      </c>
      <c r="F234" s="10" t="s">
        <v>337</v>
      </c>
      <c r="G234" s="104" t="s">
        <v>705</v>
      </c>
    </row>
    <row r="235" spans="1:7" s="4" customFormat="1" ht="27.75" customHeight="1" x14ac:dyDescent="0.25">
      <c r="A235" s="11">
        <v>66</v>
      </c>
      <c r="B235" s="2" t="s">
        <v>30</v>
      </c>
      <c r="C235" s="14" t="s">
        <v>68</v>
      </c>
      <c r="D235" s="17" t="s">
        <v>833</v>
      </c>
      <c r="E235" s="9" t="s">
        <v>882</v>
      </c>
      <c r="F235" s="10" t="s">
        <v>337</v>
      </c>
      <c r="G235" s="104" t="s">
        <v>705</v>
      </c>
    </row>
    <row r="236" spans="1:7" s="4" customFormat="1" ht="36.75" customHeight="1" x14ac:dyDescent="0.25">
      <c r="A236" s="18">
        <v>67</v>
      </c>
      <c r="B236" s="92" t="s">
        <v>48</v>
      </c>
      <c r="C236" s="6" t="s">
        <v>70</v>
      </c>
      <c r="D236" s="6" t="s">
        <v>831</v>
      </c>
      <c r="E236" s="9" t="s">
        <v>880</v>
      </c>
      <c r="F236" s="10" t="s">
        <v>337</v>
      </c>
      <c r="G236" s="18" t="s">
        <v>706</v>
      </c>
    </row>
    <row r="237" spans="1:7" s="4" customFormat="1" ht="36.75" customHeight="1" x14ac:dyDescent="0.25">
      <c r="A237" s="11">
        <v>68</v>
      </c>
      <c r="B237" s="92" t="s">
        <v>52</v>
      </c>
      <c r="C237" s="6" t="s">
        <v>70</v>
      </c>
      <c r="D237" s="6" t="s">
        <v>831</v>
      </c>
      <c r="E237" s="9" t="s">
        <v>880</v>
      </c>
      <c r="F237" s="10" t="s">
        <v>337</v>
      </c>
      <c r="G237" s="18" t="s">
        <v>706</v>
      </c>
    </row>
    <row r="238" spans="1:7" s="4" customFormat="1" ht="27.75" customHeight="1" x14ac:dyDescent="0.25">
      <c r="A238" s="18">
        <v>69</v>
      </c>
      <c r="B238" s="92" t="s">
        <v>52</v>
      </c>
      <c r="C238" s="6" t="s">
        <v>70</v>
      </c>
      <c r="D238" s="14" t="s">
        <v>818</v>
      </c>
      <c r="E238" s="9" t="s">
        <v>47</v>
      </c>
      <c r="F238" s="10" t="s">
        <v>337</v>
      </c>
      <c r="G238" s="104" t="s">
        <v>705</v>
      </c>
    </row>
    <row r="239" spans="1:7" s="4" customFormat="1" ht="70.5" customHeight="1" x14ac:dyDescent="0.25">
      <c r="A239" s="11">
        <v>70</v>
      </c>
      <c r="B239" s="2" t="s">
        <v>13</v>
      </c>
      <c r="C239" s="6" t="s">
        <v>70</v>
      </c>
      <c r="D239" s="6" t="s">
        <v>834</v>
      </c>
      <c r="E239" s="9" t="s">
        <v>883</v>
      </c>
      <c r="F239" s="10" t="s">
        <v>337</v>
      </c>
      <c r="G239" s="18" t="s">
        <v>706</v>
      </c>
    </row>
    <row r="240" spans="1:7" s="4" customFormat="1" ht="70.5" customHeight="1" x14ac:dyDescent="0.25">
      <c r="A240" s="18">
        <v>71</v>
      </c>
      <c r="B240" s="2" t="s">
        <v>13</v>
      </c>
      <c r="C240" s="6" t="s">
        <v>70</v>
      </c>
      <c r="D240" s="6" t="s">
        <v>834</v>
      </c>
      <c r="E240" s="9" t="s">
        <v>883</v>
      </c>
      <c r="F240" s="10" t="s">
        <v>337</v>
      </c>
      <c r="G240" s="18" t="s">
        <v>706</v>
      </c>
    </row>
    <row r="241" spans="1:8" s="4" customFormat="1" ht="70.5" customHeight="1" x14ac:dyDescent="0.25">
      <c r="A241" s="11">
        <v>72</v>
      </c>
      <c r="B241" s="2" t="s">
        <v>13</v>
      </c>
      <c r="C241" s="6" t="s">
        <v>70</v>
      </c>
      <c r="D241" s="6" t="s">
        <v>834</v>
      </c>
      <c r="E241" s="9" t="s">
        <v>883</v>
      </c>
      <c r="F241" s="10" t="s">
        <v>337</v>
      </c>
      <c r="G241" s="18" t="s">
        <v>706</v>
      </c>
    </row>
    <row r="242" spans="1:8" s="4" customFormat="1" ht="70.5" customHeight="1" x14ac:dyDescent="0.25">
      <c r="A242" s="18">
        <v>73</v>
      </c>
      <c r="B242" s="2" t="s">
        <v>13</v>
      </c>
      <c r="C242" s="6" t="s">
        <v>70</v>
      </c>
      <c r="D242" s="6" t="s">
        <v>834</v>
      </c>
      <c r="E242" s="9" t="s">
        <v>883</v>
      </c>
      <c r="F242" s="10" t="s">
        <v>337</v>
      </c>
      <c r="G242" s="18" t="s">
        <v>706</v>
      </c>
    </row>
    <row r="243" spans="1:8" s="4" customFormat="1" ht="70.5" customHeight="1" x14ac:dyDescent="0.25">
      <c r="A243" s="11">
        <v>74</v>
      </c>
      <c r="B243" s="2" t="s">
        <v>52</v>
      </c>
      <c r="C243" s="6" t="s">
        <v>70</v>
      </c>
      <c r="D243" s="6" t="s">
        <v>834</v>
      </c>
      <c r="E243" s="9" t="s">
        <v>883</v>
      </c>
      <c r="F243" s="10" t="s">
        <v>337</v>
      </c>
      <c r="G243" s="18" t="s">
        <v>706</v>
      </c>
      <c r="H243" s="68"/>
    </row>
    <row r="244" spans="1:8" ht="83.25" customHeight="1" x14ac:dyDescent="0.25">
      <c r="A244" s="18">
        <v>75</v>
      </c>
      <c r="B244" s="2" t="s">
        <v>18</v>
      </c>
      <c r="C244" s="6" t="s">
        <v>70</v>
      </c>
      <c r="D244" s="6" t="s">
        <v>835</v>
      </c>
      <c r="E244" s="9" t="s">
        <v>884</v>
      </c>
      <c r="F244" s="10" t="s">
        <v>337</v>
      </c>
      <c r="G244" s="18" t="s">
        <v>706</v>
      </c>
    </row>
    <row r="245" spans="1:8" ht="71.25" customHeight="1" x14ac:dyDescent="0.25">
      <c r="A245" s="11">
        <v>76</v>
      </c>
      <c r="B245" s="2" t="s">
        <v>12</v>
      </c>
      <c r="C245" s="6" t="s">
        <v>70</v>
      </c>
      <c r="D245" s="6" t="s">
        <v>834</v>
      </c>
      <c r="E245" s="9" t="s">
        <v>883</v>
      </c>
      <c r="F245" s="10" t="s">
        <v>337</v>
      </c>
      <c r="G245" s="18" t="s">
        <v>706</v>
      </c>
    </row>
    <row r="246" spans="1:8" ht="80.25" customHeight="1" x14ac:dyDescent="0.25">
      <c r="A246" s="18">
        <v>77</v>
      </c>
      <c r="B246" s="2" t="s">
        <v>723</v>
      </c>
      <c r="C246" s="6" t="s">
        <v>70</v>
      </c>
      <c r="D246" s="6" t="s">
        <v>835</v>
      </c>
      <c r="E246" s="9" t="s">
        <v>884</v>
      </c>
      <c r="F246" s="10" t="s">
        <v>337</v>
      </c>
      <c r="G246" s="18" t="s">
        <v>706</v>
      </c>
    </row>
    <row r="247" spans="1:8" ht="69.75" customHeight="1" x14ac:dyDescent="0.25">
      <c r="A247" s="11">
        <v>78</v>
      </c>
      <c r="B247" s="2" t="s">
        <v>71</v>
      </c>
      <c r="C247" s="6" t="s">
        <v>70</v>
      </c>
      <c r="D247" s="6" t="s">
        <v>834</v>
      </c>
      <c r="E247" s="9" t="s">
        <v>883</v>
      </c>
      <c r="F247" s="10" t="s">
        <v>337</v>
      </c>
      <c r="G247" s="18" t="s">
        <v>706</v>
      </c>
    </row>
    <row r="248" spans="1:8" ht="71.25" customHeight="1" x14ac:dyDescent="0.25">
      <c r="A248" s="18">
        <v>79</v>
      </c>
      <c r="B248" s="69" t="s">
        <v>724</v>
      </c>
      <c r="C248" s="6" t="s">
        <v>70</v>
      </c>
      <c r="D248" s="6" t="s">
        <v>834</v>
      </c>
      <c r="E248" s="9" t="s">
        <v>883</v>
      </c>
      <c r="F248" s="10" t="s">
        <v>337</v>
      </c>
      <c r="G248" s="18" t="s">
        <v>706</v>
      </c>
    </row>
    <row r="249" spans="1:8" ht="27" customHeight="1" x14ac:dyDescent="0.25">
      <c r="A249" s="11">
        <v>80</v>
      </c>
      <c r="B249" s="69" t="s">
        <v>724</v>
      </c>
      <c r="C249" s="6" t="s">
        <v>70</v>
      </c>
      <c r="D249" s="14" t="s">
        <v>818</v>
      </c>
      <c r="E249" s="9" t="s">
        <v>47</v>
      </c>
      <c r="F249" s="10" t="s">
        <v>337</v>
      </c>
      <c r="G249" s="104" t="s">
        <v>705</v>
      </c>
    </row>
    <row r="250" spans="1:8" ht="75.75" customHeight="1" x14ac:dyDescent="0.25">
      <c r="A250" s="18">
        <v>81</v>
      </c>
      <c r="B250" s="127" t="s">
        <v>48</v>
      </c>
      <c r="C250" s="6" t="s">
        <v>763</v>
      </c>
      <c r="D250" s="6" t="s">
        <v>831</v>
      </c>
      <c r="E250" s="9" t="s">
        <v>880</v>
      </c>
      <c r="F250" s="10" t="s">
        <v>337</v>
      </c>
      <c r="G250" s="18" t="s">
        <v>706</v>
      </c>
    </row>
    <row r="251" spans="1:8" ht="72.75" customHeight="1" x14ac:dyDescent="0.25">
      <c r="A251" s="11">
        <v>82</v>
      </c>
      <c r="B251" s="127" t="s">
        <v>52</v>
      </c>
      <c r="C251" s="6" t="s">
        <v>763</v>
      </c>
      <c r="D251" s="6" t="s">
        <v>836</v>
      </c>
      <c r="E251" s="9" t="s">
        <v>885</v>
      </c>
      <c r="F251" s="10" t="s">
        <v>337</v>
      </c>
      <c r="G251" s="18" t="s">
        <v>706</v>
      </c>
    </row>
    <row r="252" spans="1:8" ht="72.75" customHeight="1" x14ac:dyDescent="0.25">
      <c r="A252" s="18">
        <v>83</v>
      </c>
      <c r="B252" s="127" t="s">
        <v>52</v>
      </c>
      <c r="C252" s="6" t="s">
        <v>763</v>
      </c>
      <c r="D252" s="6" t="s">
        <v>836</v>
      </c>
      <c r="E252" s="9" t="s">
        <v>885</v>
      </c>
      <c r="F252" s="10" t="s">
        <v>337</v>
      </c>
      <c r="G252" s="18" t="s">
        <v>706</v>
      </c>
    </row>
    <row r="253" spans="1:8" ht="72.75" customHeight="1" x14ac:dyDescent="0.25">
      <c r="A253" s="11">
        <v>84</v>
      </c>
      <c r="B253" s="2" t="s">
        <v>72</v>
      </c>
      <c r="C253" s="6" t="s">
        <v>763</v>
      </c>
      <c r="D253" s="7" t="s">
        <v>837</v>
      </c>
      <c r="E253" s="16" t="s">
        <v>886</v>
      </c>
      <c r="F253" s="10" t="s">
        <v>337</v>
      </c>
      <c r="G253" s="104" t="s">
        <v>705</v>
      </c>
    </row>
    <row r="254" spans="1:8" ht="72.75" customHeight="1" x14ac:dyDescent="0.25">
      <c r="A254" s="18">
        <v>85</v>
      </c>
      <c r="B254" s="2" t="s">
        <v>52</v>
      </c>
      <c r="C254" s="6" t="s">
        <v>763</v>
      </c>
      <c r="D254" s="6" t="s">
        <v>836</v>
      </c>
      <c r="E254" s="9" t="s">
        <v>885</v>
      </c>
      <c r="F254" s="10" t="s">
        <v>337</v>
      </c>
      <c r="G254" s="18" t="s">
        <v>706</v>
      </c>
    </row>
    <row r="255" spans="1:8" ht="72.75" customHeight="1" x14ac:dyDescent="0.25">
      <c r="A255" s="11">
        <v>86</v>
      </c>
      <c r="B255" s="2" t="s">
        <v>12</v>
      </c>
      <c r="C255" s="6" t="s">
        <v>763</v>
      </c>
      <c r="D255" s="6" t="s">
        <v>836</v>
      </c>
      <c r="E255" s="9" t="s">
        <v>885</v>
      </c>
      <c r="F255" s="10" t="s">
        <v>337</v>
      </c>
      <c r="G255" s="18" t="s">
        <v>706</v>
      </c>
    </row>
    <row r="256" spans="1:8" s="4" customFormat="1" ht="73.5" customHeight="1" x14ac:dyDescent="0.25">
      <c r="A256" s="18">
        <v>87</v>
      </c>
      <c r="B256" s="2" t="s">
        <v>18</v>
      </c>
      <c r="C256" s="6" t="s">
        <v>763</v>
      </c>
      <c r="D256" s="6" t="s">
        <v>836</v>
      </c>
      <c r="E256" s="9" t="s">
        <v>885</v>
      </c>
      <c r="F256" s="10" t="s">
        <v>337</v>
      </c>
      <c r="G256" s="18" t="s">
        <v>706</v>
      </c>
    </row>
    <row r="257" spans="1:8" s="4" customFormat="1" ht="71.25" customHeight="1" x14ac:dyDescent="0.25">
      <c r="A257" s="11">
        <v>88</v>
      </c>
      <c r="B257" s="2" t="s">
        <v>18</v>
      </c>
      <c r="C257" s="6" t="s">
        <v>763</v>
      </c>
      <c r="D257" s="6" t="s">
        <v>836</v>
      </c>
      <c r="E257" s="9" t="s">
        <v>885</v>
      </c>
      <c r="F257" s="10" t="s">
        <v>337</v>
      </c>
      <c r="G257" s="18" t="s">
        <v>706</v>
      </c>
    </row>
    <row r="258" spans="1:8" s="4" customFormat="1" ht="72" customHeight="1" x14ac:dyDescent="0.25">
      <c r="A258" s="18">
        <v>89</v>
      </c>
      <c r="B258" s="2" t="s">
        <v>73</v>
      </c>
      <c r="C258" s="6" t="s">
        <v>763</v>
      </c>
      <c r="D258" s="7" t="s">
        <v>837</v>
      </c>
      <c r="E258" s="16" t="s">
        <v>886</v>
      </c>
      <c r="F258" s="10" t="s">
        <v>337</v>
      </c>
      <c r="G258" s="104" t="s">
        <v>705</v>
      </c>
    </row>
    <row r="259" spans="1:8" s="4" customFormat="1" ht="54" customHeight="1" x14ac:dyDescent="0.25">
      <c r="A259" s="11">
        <v>90</v>
      </c>
      <c r="B259" s="2" t="s">
        <v>73</v>
      </c>
      <c r="C259" s="6" t="s">
        <v>763</v>
      </c>
      <c r="D259" s="7" t="s">
        <v>838</v>
      </c>
      <c r="E259" s="16" t="s">
        <v>887</v>
      </c>
      <c r="F259" s="10" t="s">
        <v>337</v>
      </c>
      <c r="G259" s="104" t="s">
        <v>705</v>
      </c>
    </row>
    <row r="260" spans="1:8" s="4" customFormat="1" ht="116.25" customHeight="1" x14ac:dyDescent="0.25">
      <c r="A260" s="18">
        <v>91</v>
      </c>
      <c r="B260" s="2" t="s">
        <v>74</v>
      </c>
      <c r="C260" s="6" t="s">
        <v>763</v>
      </c>
      <c r="D260" s="6" t="s">
        <v>839</v>
      </c>
      <c r="E260" s="9" t="s">
        <v>888</v>
      </c>
      <c r="F260" s="10" t="s">
        <v>337</v>
      </c>
      <c r="G260" s="18" t="s">
        <v>706</v>
      </c>
    </row>
    <row r="261" spans="1:8" s="4" customFormat="1" ht="41.25" customHeight="1" x14ac:dyDescent="0.25">
      <c r="A261" s="11">
        <v>92</v>
      </c>
      <c r="B261" s="2" t="s">
        <v>48</v>
      </c>
      <c r="C261" s="14" t="s">
        <v>764</v>
      </c>
      <c r="D261" s="14" t="s">
        <v>819</v>
      </c>
      <c r="E261" s="9" t="s">
        <v>866</v>
      </c>
      <c r="F261" s="10" t="s">
        <v>337</v>
      </c>
      <c r="G261" s="18" t="s">
        <v>706</v>
      </c>
    </row>
    <row r="262" spans="1:8" s="4" customFormat="1" ht="68.25" customHeight="1" x14ac:dyDescent="0.25">
      <c r="A262" s="18">
        <v>93</v>
      </c>
      <c r="B262" s="2" t="s">
        <v>52</v>
      </c>
      <c r="C262" s="6" t="s">
        <v>765</v>
      </c>
      <c r="D262" s="6" t="s">
        <v>831</v>
      </c>
      <c r="E262" s="9" t="s">
        <v>880</v>
      </c>
      <c r="F262" s="10" t="s">
        <v>337</v>
      </c>
      <c r="G262" s="18" t="s">
        <v>706</v>
      </c>
    </row>
    <row r="263" spans="1:8" s="4" customFormat="1" ht="68.25" customHeight="1" x14ac:dyDescent="0.25">
      <c r="A263" s="11">
        <v>94</v>
      </c>
      <c r="B263" s="2" t="s">
        <v>12</v>
      </c>
      <c r="C263" s="6" t="s">
        <v>765</v>
      </c>
      <c r="D263" s="6" t="s">
        <v>831</v>
      </c>
      <c r="E263" s="9" t="s">
        <v>880</v>
      </c>
      <c r="F263" s="10" t="s">
        <v>337</v>
      </c>
      <c r="G263" s="18" t="s">
        <v>706</v>
      </c>
    </row>
    <row r="264" spans="1:8" s="4" customFormat="1" ht="25.5" customHeight="1" x14ac:dyDescent="0.25">
      <c r="A264" s="18">
        <v>95</v>
      </c>
      <c r="B264" s="127" t="s">
        <v>52</v>
      </c>
      <c r="C264" s="6" t="s">
        <v>766</v>
      </c>
      <c r="D264" s="6" t="s">
        <v>840</v>
      </c>
      <c r="E264" s="9" t="s">
        <v>866</v>
      </c>
      <c r="F264" s="10" t="s">
        <v>337</v>
      </c>
      <c r="G264" s="18" t="s">
        <v>706</v>
      </c>
    </row>
    <row r="265" spans="1:8" s="4" customFormat="1" ht="77.25" customHeight="1" x14ac:dyDescent="0.25">
      <c r="A265" s="11">
        <v>96</v>
      </c>
      <c r="B265" s="69" t="s">
        <v>75</v>
      </c>
      <c r="C265" s="6" t="s">
        <v>767</v>
      </c>
      <c r="D265" s="6" t="s">
        <v>834</v>
      </c>
      <c r="E265" s="9" t="s">
        <v>883</v>
      </c>
      <c r="F265" s="10" t="s">
        <v>337</v>
      </c>
      <c r="G265" s="18" t="s">
        <v>706</v>
      </c>
    </row>
    <row r="266" spans="1:8" s="4" customFormat="1" ht="77.25" customHeight="1" x14ac:dyDescent="0.25">
      <c r="A266" s="18">
        <v>97</v>
      </c>
      <c r="B266" s="2" t="s">
        <v>18</v>
      </c>
      <c r="C266" s="6" t="s">
        <v>767</v>
      </c>
      <c r="D266" s="6" t="s">
        <v>834</v>
      </c>
      <c r="E266" s="9" t="s">
        <v>883</v>
      </c>
      <c r="F266" s="10" t="s">
        <v>337</v>
      </c>
      <c r="G266" s="18" t="s">
        <v>706</v>
      </c>
    </row>
    <row r="267" spans="1:8" s="4" customFormat="1" ht="95.25" customHeight="1" x14ac:dyDescent="0.25">
      <c r="A267" s="11">
        <v>98</v>
      </c>
      <c r="B267" s="2" t="s">
        <v>26</v>
      </c>
      <c r="C267" s="6" t="s">
        <v>768</v>
      </c>
      <c r="D267" s="6" t="s">
        <v>841</v>
      </c>
      <c r="E267" s="9" t="s">
        <v>889</v>
      </c>
      <c r="F267" s="10" t="s">
        <v>337</v>
      </c>
      <c r="G267" s="18" t="s">
        <v>706</v>
      </c>
    </row>
    <row r="268" spans="1:8" s="4" customFormat="1" ht="94.5" customHeight="1" x14ac:dyDescent="0.25">
      <c r="A268" s="18">
        <v>99</v>
      </c>
      <c r="B268" s="2" t="s">
        <v>20</v>
      </c>
      <c r="C268" s="6" t="s">
        <v>768</v>
      </c>
      <c r="D268" s="6" t="s">
        <v>841</v>
      </c>
      <c r="E268" s="9" t="s">
        <v>889</v>
      </c>
      <c r="F268" s="10" t="s">
        <v>337</v>
      </c>
      <c r="G268" s="18" t="s">
        <v>706</v>
      </c>
      <c r="H268" s="68"/>
    </row>
    <row r="269" spans="1:8" s="4" customFormat="1" ht="92.25" customHeight="1" x14ac:dyDescent="0.25">
      <c r="A269" s="11">
        <v>100</v>
      </c>
      <c r="B269" s="2" t="s">
        <v>18</v>
      </c>
      <c r="C269" s="6" t="s">
        <v>768</v>
      </c>
      <c r="D269" s="6" t="s">
        <v>842</v>
      </c>
      <c r="E269" s="9" t="s">
        <v>890</v>
      </c>
      <c r="F269" s="10" t="s">
        <v>337</v>
      </c>
      <c r="G269" s="18" t="s">
        <v>706</v>
      </c>
    </row>
    <row r="270" spans="1:8" s="4" customFormat="1" ht="27.75" customHeight="1" x14ac:dyDescent="0.25">
      <c r="A270" s="18">
        <v>101</v>
      </c>
      <c r="B270" s="126" t="s">
        <v>725</v>
      </c>
      <c r="C270" s="14" t="s">
        <v>769</v>
      </c>
      <c r="D270" s="14" t="s">
        <v>818</v>
      </c>
      <c r="E270" s="9" t="s">
        <v>47</v>
      </c>
      <c r="F270" s="10" t="s">
        <v>337</v>
      </c>
      <c r="G270" s="104" t="s">
        <v>705</v>
      </c>
    </row>
    <row r="271" spans="1:8" s="4" customFormat="1" ht="27.75" customHeight="1" x14ac:dyDescent="0.25">
      <c r="A271" s="11">
        <v>102</v>
      </c>
      <c r="B271" s="126" t="s">
        <v>725</v>
      </c>
      <c r="C271" s="14" t="s">
        <v>769</v>
      </c>
      <c r="D271" s="14" t="s">
        <v>818</v>
      </c>
      <c r="E271" s="9" t="s">
        <v>47</v>
      </c>
      <c r="F271" s="10" t="s">
        <v>337</v>
      </c>
      <c r="G271" s="104" t="s">
        <v>705</v>
      </c>
    </row>
    <row r="272" spans="1:8" s="4" customFormat="1" ht="26.25" customHeight="1" x14ac:dyDescent="0.25">
      <c r="A272" s="18">
        <v>103</v>
      </c>
      <c r="B272" s="126" t="s">
        <v>725</v>
      </c>
      <c r="C272" s="14" t="s">
        <v>769</v>
      </c>
      <c r="D272" s="14" t="s">
        <v>818</v>
      </c>
      <c r="E272" s="9" t="s">
        <v>47</v>
      </c>
      <c r="F272" s="10" t="s">
        <v>337</v>
      </c>
      <c r="G272" s="104" t="s">
        <v>705</v>
      </c>
    </row>
    <row r="273" spans="1:7" s="4" customFormat="1" ht="93" customHeight="1" x14ac:dyDescent="0.25">
      <c r="A273" s="11">
        <v>104</v>
      </c>
      <c r="B273" s="128" t="s">
        <v>52</v>
      </c>
      <c r="C273" s="14" t="s">
        <v>769</v>
      </c>
      <c r="D273" s="6" t="s">
        <v>842</v>
      </c>
      <c r="E273" s="9" t="s">
        <v>890</v>
      </c>
      <c r="F273" s="10" t="s">
        <v>337</v>
      </c>
      <c r="G273" s="18" t="s">
        <v>706</v>
      </c>
    </row>
    <row r="274" spans="1:7" s="4" customFormat="1" ht="71.25" customHeight="1" x14ac:dyDescent="0.25">
      <c r="A274" s="18">
        <v>105</v>
      </c>
      <c r="B274" s="129" t="s">
        <v>52</v>
      </c>
      <c r="C274" s="6" t="s">
        <v>770</v>
      </c>
      <c r="D274" s="6" t="s">
        <v>831</v>
      </c>
      <c r="E274" s="9" t="s">
        <v>880</v>
      </c>
      <c r="F274" s="10" t="s">
        <v>337</v>
      </c>
      <c r="G274" s="18" t="s">
        <v>706</v>
      </c>
    </row>
    <row r="275" spans="1:7" s="4" customFormat="1" ht="70.5" customHeight="1" x14ac:dyDescent="0.25">
      <c r="A275" s="11">
        <v>106</v>
      </c>
      <c r="B275" s="69" t="s">
        <v>12</v>
      </c>
      <c r="C275" s="6" t="s">
        <v>770</v>
      </c>
      <c r="D275" s="6" t="s">
        <v>834</v>
      </c>
      <c r="E275" s="9" t="s">
        <v>883</v>
      </c>
      <c r="F275" s="10" t="s">
        <v>337</v>
      </c>
      <c r="G275" s="18" t="s">
        <v>706</v>
      </c>
    </row>
    <row r="276" spans="1:7" s="4" customFormat="1" ht="70.5" customHeight="1" x14ac:dyDescent="0.25">
      <c r="A276" s="18">
        <v>107</v>
      </c>
      <c r="B276" s="69" t="s">
        <v>59</v>
      </c>
      <c r="C276" s="6" t="s">
        <v>770</v>
      </c>
      <c r="D276" s="6" t="s">
        <v>831</v>
      </c>
      <c r="E276" s="9" t="s">
        <v>880</v>
      </c>
      <c r="F276" s="10" t="s">
        <v>337</v>
      </c>
      <c r="G276" s="18" t="s">
        <v>706</v>
      </c>
    </row>
    <row r="277" spans="1:7" s="4" customFormat="1" ht="48.75" customHeight="1" x14ac:dyDescent="0.25">
      <c r="A277" s="11">
        <v>108</v>
      </c>
      <c r="B277" s="126" t="s">
        <v>726</v>
      </c>
      <c r="C277" s="6" t="s">
        <v>770</v>
      </c>
      <c r="D277" s="14" t="s">
        <v>818</v>
      </c>
      <c r="E277" s="9" t="s">
        <v>47</v>
      </c>
      <c r="F277" s="10" t="s">
        <v>337</v>
      </c>
      <c r="G277" s="18" t="s">
        <v>706</v>
      </c>
    </row>
    <row r="278" spans="1:7" s="4" customFormat="1" ht="37.5" customHeight="1" x14ac:dyDescent="0.25">
      <c r="A278" s="18">
        <v>109</v>
      </c>
      <c r="B278" s="2" t="s">
        <v>76</v>
      </c>
      <c r="C278" s="6" t="s">
        <v>770</v>
      </c>
      <c r="D278" s="6" t="s">
        <v>843</v>
      </c>
      <c r="E278" s="9" t="s">
        <v>891</v>
      </c>
      <c r="F278" s="10" t="s">
        <v>337</v>
      </c>
      <c r="G278" s="18" t="s">
        <v>706</v>
      </c>
    </row>
    <row r="279" spans="1:7" s="4" customFormat="1" ht="95.25" customHeight="1" x14ac:dyDescent="0.25">
      <c r="A279" s="11">
        <v>110</v>
      </c>
      <c r="B279" s="2" t="s">
        <v>76</v>
      </c>
      <c r="C279" s="6" t="s">
        <v>770</v>
      </c>
      <c r="D279" s="6" t="s">
        <v>843</v>
      </c>
      <c r="E279" s="9" t="s">
        <v>891</v>
      </c>
      <c r="F279" s="10" t="s">
        <v>337</v>
      </c>
      <c r="G279" s="18" t="s">
        <v>706</v>
      </c>
    </row>
    <row r="280" spans="1:7" s="4" customFormat="1" ht="96" customHeight="1" x14ac:dyDescent="0.25">
      <c r="A280" s="18">
        <v>111</v>
      </c>
      <c r="B280" s="2" t="s">
        <v>77</v>
      </c>
      <c r="C280" s="6" t="s">
        <v>770</v>
      </c>
      <c r="D280" s="6" t="s">
        <v>843</v>
      </c>
      <c r="E280" s="9" t="s">
        <v>891</v>
      </c>
      <c r="F280" s="10" t="s">
        <v>337</v>
      </c>
      <c r="G280" s="18" t="s">
        <v>706</v>
      </c>
    </row>
    <row r="281" spans="1:7" s="4" customFormat="1" ht="28.5" customHeight="1" x14ac:dyDescent="0.25">
      <c r="A281" s="11">
        <v>112</v>
      </c>
      <c r="B281" s="69" t="s">
        <v>79</v>
      </c>
      <c r="C281" s="7" t="s">
        <v>78</v>
      </c>
      <c r="D281" s="7" t="s">
        <v>844</v>
      </c>
      <c r="E281" s="9" t="s">
        <v>892</v>
      </c>
      <c r="F281" s="10" t="s">
        <v>337</v>
      </c>
      <c r="G281" s="104" t="s">
        <v>705</v>
      </c>
    </row>
    <row r="282" spans="1:7" s="4" customFormat="1" ht="47.25" customHeight="1" x14ac:dyDescent="0.25">
      <c r="A282" s="18">
        <v>113</v>
      </c>
      <c r="B282" s="69" t="s">
        <v>727</v>
      </c>
      <c r="C282" s="7" t="s">
        <v>78</v>
      </c>
      <c r="D282" s="7" t="s">
        <v>845</v>
      </c>
      <c r="E282" s="9" t="s">
        <v>893</v>
      </c>
      <c r="F282" s="10" t="s">
        <v>337</v>
      </c>
      <c r="G282" s="104" t="s">
        <v>705</v>
      </c>
    </row>
    <row r="283" spans="1:7" s="4" customFormat="1" ht="47.25" customHeight="1" x14ac:dyDescent="0.25">
      <c r="A283" s="11">
        <v>114</v>
      </c>
      <c r="B283" s="2" t="s">
        <v>80</v>
      </c>
      <c r="C283" s="7" t="s">
        <v>78</v>
      </c>
      <c r="D283" s="7" t="s">
        <v>846</v>
      </c>
      <c r="E283" s="9" t="s">
        <v>894</v>
      </c>
      <c r="F283" s="10" t="s">
        <v>337</v>
      </c>
      <c r="G283" s="104" t="s">
        <v>705</v>
      </c>
    </row>
    <row r="284" spans="1:7" s="4" customFormat="1" ht="47.25" customHeight="1" x14ac:dyDescent="0.25">
      <c r="A284" s="18">
        <v>115</v>
      </c>
      <c r="B284" s="2" t="s">
        <v>80</v>
      </c>
      <c r="C284" s="7" t="s">
        <v>78</v>
      </c>
      <c r="D284" s="7" t="s">
        <v>847</v>
      </c>
      <c r="E284" s="9" t="s">
        <v>895</v>
      </c>
      <c r="F284" s="10" t="s">
        <v>337</v>
      </c>
      <c r="G284" s="104" t="s">
        <v>705</v>
      </c>
    </row>
    <row r="285" spans="1:7" s="4" customFormat="1" ht="28.5" customHeight="1" x14ac:dyDescent="0.25">
      <c r="A285" s="11">
        <v>116</v>
      </c>
      <c r="B285" s="2" t="s">
        <v>48</v>
      </c>
      <c r="C285" s="14" t="s">
        <v>81</v>
      </c>
      <c r="D285" s="14" t="s">
        <v>818</v>
      </c>
      <c r="E285" s="9" t="s">
        <v>47</v>
      </c>
      <c r="F285" s="10" t="s">
        <v>337</v>
      </c>
      <c r="G285" s="18" t="s">
        <v>706</v>
      </c>
    </row>
    <row r="286" spans="1:7" s="4" customFormat="1" ht="27" customHeight="1" x14ac:dyDescent="0.25">
      <c r="A286" s="18">
        <v>117</v>
      </c>
      <c r="B286" s="2" t="s">
        <v>728</v>
      </c>
      <c r="C286" s="14" t="s">
        <v>81</v>
      </c>
      <c r="D286" s="14" t="s">
        <v>818</v>
      </c>
      <c r="E286" s="9" t="s">
        <v>47</v>
      </c>
      <c r="F286" s="10" t="s">
        <v>337</v>
      </c>
      <c r="G286" s="18" t="s">
        <v>706</v>
      </c>
    </row>
    <row r="287" spans="1:7" s="4" customFormat="1" ht="29.25" customHeight="1" x14ac:dyDescent="0.25">
      <c r="A287" s="11">
        <v>118</v>
      </c>
      <c r="B287" s="2" t="s">
        <v>729</v>
      </c>
      <c r="C287" s="14" t="s">
        <v>81</v>
      </c>
      <c r="D287" s="14" t="s">
        <v>818</v>
      </c>
      <c r="E287" s="9" t="s">
        <v>47</v>
      </c>
      <c r="F287" s="10" t="s">
        <v>337</v>
      </c>
      <c r="G287" s="104" t="s">
        <v>705</v>
      </c>
    </row>
    <row r="288" spans="1:7" s="4" customFormat="1" ht="72.75" customHeight="1" x14ac:dyDescent="0.25">
      <c r="A288" s="18">
        <v>119</v>
      </c>
      <c r="B288" s="2" t="s">
        <v>82</v>
      </c>
      <c r="C288" s="14" t="s">
        <v>81</v>
      </c>
      <c r="D288" s="17" t="s">
        <v>848</v>
      </c>
      <c r="E288" s="16" t="s">
        <v>896</v>
      </c>
      <c r="F288" s="10" t="s">
        <v>337</v>
      </c>
      <c r="G288" s="18" t="s">
        <v>706</v>
      </c>
    </row>
    <row r="289" spans="1:8" s="4" customFormat="1" ht="61.5" customHeight="1" x14ac:dyDescent="0.25">
      <c r="A289" s="11">
        <v>120</v>
      </c>
      <c r="B289" s="19" t="s">
        <v>730</v>
      </c>
      <c r="C289" s="14" t="s">
        <v>81</v>
      </c>
      <c r="D289" s="7" t="s">
        <v>849</v>
      </c>
      <c r="E289" s="9" t="s">
        <v>897</v>
      </c>
      <c r="F289" s="10" t="s">
        <v>337</v>
      </c>
      <c r="G289" s="18" t="s">
        <v>706</v>
      </c>
      <c r="H289" s="68"/>
    </row>
    <row r="290" spans="1:8" s="4" customFormat="1" ht="60" customHeight="1" x14ac:dyDescent="0.25">
      <c r="A290" s="18">
        <v>121</v>
      </c>
      <c r="B290" s="19" t="s">
        <v>731</v>
      </c>
      <c r="C290" s="14" t="s">
        <v>81</v>
      </c>
      <c r="D290" s="7" t="s">
        <v>850</v>
      </c>
      <c r="E290" s="9" t="s">
        <v>898</v>
      </c>
      <c r="F290" s="10" t="s">
        <v>337</v>
      </c>
      <c r="G290" s="18" t="s">
        <v>706</v>
      </c>
      <c r="H290" s="68"/>
    </row>
    <row r="291" spans="1:8" s="4" customFormat="1" ht="60" customHeight="1" x14ac:dyDescent="0.25">
      <c r="A291" s="11">
        <v>122</v>
      </c>
      <c r="B291" s="19" t="s">
        <v>732</v>
      </c>
      <c r="C291" s="14" t="s">
        <v>81</v>
      </c>
      <c r="D291" s="7" t="s">
        <v>850</v>
      </c>
      <c r="E291" s="9" t="s">
        <v>898</v>
      </c>
      <c r="F291" s="10" t="s">
        <v>337</v>
      </c>
      <c r="G291" s="18" t="s">
        <v>706</v>
      </c>
      <c r="H291" s="68"/>
    </row>
    <row r="292" spans="1:8" s="4" customFormat="1" ht="60" customHeight="1" x14ac:dyDescent="0.25">
      <c r="A292" s="18">
        <v>123</v>
      </c>
      <c r="B292" s="19" t="s">
        <v>84</v>
      </c>
      <c r="C292" s="14" t="s">
        <v>81</v>
      </c>
      <c r="D292" s="7" t="s">
        <v>849</v>
      </c>
      <c r="E292" s="9" t="s">
        <v>899</v>
      </c>
      <c r="F292" s="10" t="s">
        <v>337</v>
      </c>
      <c r="G292" s="18" t="s">
        <v>706</v>
      </c>
      <c r="H292" s="68"/>
    </row>
    <row r="293" spans="1:8" s="4" customFormat="1" ht="60" customHeight="1" x14ac:dyDescent="0.25">
      <c r="A293" s="11">
        <v>124</v>
      </c>
      <c r="B293" s="19" t="s">
        <v>733</v>
      </c>
      <c r="C293" s="14" t="s">
        <v>81</v>
      </c>
      <c r="D293" s="7" t="s">
        <v>849</v>
      </c>
      <c r="E293" s="9" t="s">
        <v>897</v>
      </c>
      <c r="F293" s="10" t="s">
        <v>337</v>
      </c>
      <c r="G293" s="18" t="s">
        <v>706</v>
      </c>
      <c r="H293" s="68"/>
    </row>
    <row r="294" spans="1:8" ht="63" customHeight="1" x14ac:dyDescent="0.25">
      <c r="A294" s="18">
        <v>125</v>
      </c>
      <c r="B294" s="19" t="s">
        <v>733</v>
      </c>
      <c r="C294" s="14" t="s">
        <v>81</v>
      </c>
      <c r="D294" s="7" t="s">
        <v>849</v>
      </c>
      <c r="E294" s="9" t="s">
        <v>897</v>
      </c>
      <c r="F294" s="10" t="s">
        <v>337</v>
      </c>
      <c r="G294" s="18" t="s">
        <v>706</v>
      </c>
    </row>
    <row r="295" spans="1:8" ht="63" customHeight="1" x14ac:dyDescent="0.25">
      <c r="A295" s="11">
        <v>126</v>
      </c>
      <c r="B295" s="19" t="s">
        <v>734</v>
      </c>
      <c r="C295" s="14" t="s">
        <v>81</v>
      </c>
      <c r="D295" s="7" t="s">
        <v>849</v>
      </c>
      <c r="E295" s="9" t="s">
        <v>897</v>
      </c>
      <c r="F295" s="10" t="s">
        <v>337</v>
      </c>
      <c r="G295" s="18" t="s">
        <v>706</v>
      </c>
    </row>
    <row r="296" spans="1:8" ht="53.25" customHeight="1" x14ac:dyDescent="0.25">
      <c r="A296" s="18">
        <v>127</v>
      </c>
      <c r="B296" s="19" t="s">
        <v>735</v>
      </c>
      <c r="C296" s="14" t="s">
        <v>81</v>
      </c>
      <c r="D296" s="7" t="s">
        <v>851</v>
      </c>
      <c r="E296" s="9" t="s">
        <v>900</v>
      </c>
      <c r="F296" s="10" t="s">
        <v>337</v>
      </c>
      <c r="G296" s="18" t="s">
        <v>706</v>
      </c>
    </row>
    <row r="297" spans="1:8" ht="48.75" customHeight="1" x14ac:dyDescent="0.25">
      <c r="A297" s="11">
        <v>128</v>
      </c>
      <c r="B297" s="19" t="s">
        <v>736</v>
      </c>
      <c r="C297" s="14" t="s">
        <v>81</v>
      </c>
      <c r="D297" s="7" t="s">
        <v>851</v>
      </c>
      <c r="E297" s="9" t="s">
        <v>900</v>
      </c>
      <c r="F297" s="10" t="s">
        <v>337</v>
      </c>
      <c r="G297" s="18" t="s">
        <v>706</v>
      </c>
    </row>
    <row r="298" spans="1:8" ht="48" customHeight="1" x14ac:dyDescent="0.25">
      <c r="A298" s="18">
        <v>129</v>
      </c>
      <c r="B298" s="19" t="s">
        <v>737</v>
      </c>
      <c r="C298" s="14" t="s">
        <v>81</v>
      </c>
      <c r="D298" s="7" t="s">
        <v>851</v>
      </c>
      <c r="E298" s="9" t="s">
        <v>900</v>
      </c>
      <c r="F298" s="10" t="s">
        <v>337</v>
      </c>
      <c r="G298" s="18" t="s">
        <v>706</v>
      </c>
    </row>
    <row r="299" spans="1:8" ht="50.25" customHeight="1" x14ac:dyDescent="0.25">
      <c r="A299" s="11">
        <v>130</v>
      </c>
      <c r="B299" s="19" t="s">
        <v>736</v>
      </c>
      <c r="C299" s="14" t="s">
        <v>81</v>
      </c>
      <c r="D299" s="7" t="s">
        <v>851</v>
      </c>
      <c r="E299" s="9" t="s">
        <v>900</v>
      </c>
      <c r="F299" s="10" t="s">
        <v>337</v>
      </c>
      <c r="G299" s="18" t="s">
        <v>706</v>
      </c>
    </row>
    <row r="300" spans="1:8" ht="60.75" customHeight="1" x14ac:dyDescent="0.25">
      <c r="A300" s="18">
        <v>131</v>
      </c>
      <c r="B300" s="19" t="s">
        <v>738</v>
      </c>
      <c r="C300" s="14" t="s">
        <v>81</v>
      </c>
      <c r="D300" s="7" t="s">
        <v>849</v>
      </c>
      <c r="E300" s="9" t="s">
        <v>901</v>
      </c>
      <c r="F300" s="10" t="s">
        <v>337</v>
      </c>
      <c r="G300" s="18" t="s">
        <v>706</v>
      </c>
    </row>
    <row r="301" spans="1:8" ht="48" customHeight="1" x14ac:dyDescent="0.25">
      <c r="A301" s="11">
        <v>132</v>
      </c>
      <c r="B301" s="19" t="s">
        <v>735</v>
      </c>
      <c r="C301" s="14" t="s">
        <v>81</v>
      </c>
      <c r="D301" s="7" t="s">
        <v>851</v>
      </c>
      <c r="E301" s="9" t="s">
        <v>900</v>
      </c>
      <c r="F301" s="10" t="s">
        <v>337</v>
      </c>
      <c r="G301" s="18" t="s">
        <v>706</v>
      </c>
    </row>
    <row r="302" spans="1:8" ht="51" customHeight="1" x14ac:dyDescent="0.25">
      <c r="A302" s="18">
        <v>133</v>
      </c>
      <c r="B302" s="19" t="s">
        <v>735</v>
      </c>
      <c r="C302" s="14" t="s">
        <v>81</v>
      </c>
      <c r="D302" s="7" t="s">
        <v>851</v>
      </c>
      <c r="E302" s="9" t="s">
        <v>900</v>
      </c>
      <c r="F302" s="10" t="s">
        <v>337</v>
      </c>
      <c r="G302" s="18" t="s">
        <v>706</v>
      </c>
    </row>
    <row r="303" spans="1:8" ht="51" customHeight="1" x14ac:dyDescent="0.25">
      <c r="A303" s="11">
        <v>134</v>
      </c>
      <c r="B303" s="19" t="s">
        <v>739</v>
      </c>
      <c r="C303" s="14" t="s">
        <v>81</v>
      </c>
      <c r="D303" s="7" t="s">
        <v>851</v>
      </c>
      <c r="E303" s="9" t="s">
        <v>902</v>
      </c>
      <c r="F303" s="10" t="s">
        <v>337</v>
      </c>
      <c r="G303" s="18" t="s">
        <v>706</v>
      </c>
    </row>
    <row r="304" spans="1:8" ht="70.5" customHeight="1" x14ac:dyDescent="0.25">
      <c r="A304" s="18">
        <v>135</v>
      </c>
      <c r="B304" s="19" t="s">
        <v>740</v>
      </c>
      <c r="C304" s="14" t="s">
        <v>81</v>
      </c>
      <c r="D304" s="7" t="s">
        <v>852</v>
      </c>
      <c r="E304" s="9" t="s">
        <v>903</v>
      </c>
      <c r="F304" s="10" t="s">
        <v>337</v>
      </c>
      <c r="G304" s="18" t="s">
        <v>706</v>
      </c>
    </row>
    <row r="305" spans="1:7" ht="48.75" customHeight="1" x14ac:dyDescent="0.25">
      <c r="A305" s="11">
        <v>136</v>
      </c>
      <c r="B305" s="19" t="s">
        <v>739</v>
      </c>
      <c r="C305" s="14" t="s">
        <v>81</v>
      </c>
      <c r="D305" s="7" t="s">
        <v>851</v>
      </c>
      <c r="E305" s="9" t="s">
        <v>902</v>
      </c>
      <c r="F305" s="10" t="s">
        <v>337</v>
      </c>
      <c r="G305" s="18" t="s">
        <v>706</v>
      </c>
    </row>
    <row r="306" spans="1:7" ht="46.5" customHeight="1" x14ac:dyDescent="0.25">
      <c r="A306" s="18">
        <v>137</v>
      </c>
      <c r="B306" s="19" t="s">
        <v>741</v>
      </c>
      <c r="C306" s="14" t="s">
        <v>81</v>
      </c>
      <c r="D306" s="7" t="s">
        <v>851</v>
      </c>
      <c r="E306" s="9" t="s">
        <v>900</v>
      </c>
      <c r="F306" s="10" t="s">
        <v>337</v>
      </c>
      <c r="G306" s="18" t="s">
        <v>706</v>
      </c>
    </row>
    <row r="307" spans="1:7" ht="47.25" customHeight="1" x14ac:dyDescent="0.25">
      <c r="A307" s="11">
        <v>138</v>
      </c>
      <c r="B307" s="19" t="s">
        <v>742</v>
      </c>
      <c r="C307" s="14" t="s">
        <v>81</v>
      </c>
      <c r="D307" s="7" t="s">
        <v>851</v>
      </c>
      <c r="E307" s="9" t="s">
        <v>900</v>
      </c>
      <c r="F307" s="10" t="s">
        <v>337</v>
      </c>
      <c r="G307" s="18" t="s">
        <v>706</v>
      </c>
    </row>
    <row r="308" spans="1:7" ht="48.75" customHeight="1" x14ac:dyDescent="0.25">
      <c r="A308" s="18">
        <v>139</v>
      </c>
      <c r="B308" s="19" t="s">
        <v>743</v>
      </c>
      <c r="C308" s="14" t="s">
        <v>81</v>
      </c>
      <c r="D308" s="7" t="s">
        <v>851</v>
      </c>
      <c r="E308" s="9" t="s">
        <v>900</v>
      </c>
      <c r="F308" s="10" t="s">
        <v>337</v>
      </c>
      <c r="G308" s="18" t="s">
        <v>706</v>
      </c>
    </row>
    <row r="309" spans="1:7" ht="50.25" customHeight="1" x14ac:dyDescent="0.25">
      <c r="A309" s="11">
        <v>140</v>
      </c>
      <c r="B309" s="69" t="s">
        <v>744</v>
      </c>
      <c r="C309" s="14" t="s">
        <v>81</v>
      </c>
      <c r="D309" s="7" t="s">
        <v>85</v>
      </c>
      <c r="E309" s="9" t="s">
        <v>86</v>
      </c>
      <c r="F309" s="10" t="s">
        <v>337</v>
      </c>
      <c r="G309" s="18" t="s">
        <v>706</v>
      </c>
    </row>
    <row r="310" spans="1:7" ht="48" customHeight="1" x14ac:dyDescent="0.25">
      <c r="A310" s="18">
        <v>141</v>
      </c>
      <c r="B310" s="19" t="s">
        <v>742</v>
      </c>
      <c r="C310" s="14" t="s">
        <v>81</v>
      </c>
      <c r="D310" s="7" t="s">
        <v>851</v>
      </c>
      <c r="E310" s="9" t="s">
        <v>900</v>
      </c>
      <c r="F310" s="10" t="s">
        <v>337</v>
      </c>
      <c r="G310" s="18" t="s">
        <v>706</v>
      </c>
    </row>
    <row r="311" spans="1:7" ht="48" customHeight="1" x14ac:dyDescent="0.25">
      <c r="A311" s="11">
        <v>142</v>
      </c>
      <c r="B311" s="19" t="s">
        <v>745</v>
      </c>
      <c r="C311" s="14" t="s">
        <v>81</v>
      </c>
      <c r="D311" s="7" t="s">
        <v>851</v>
      </c>
      <c r="E311" s="9" t="s">
        <v>900</v>
      </c>
      <c r="F311" s="10" t="s">
        <v>337</v>
      </c>
      <c r="G311" s="18" t="s">
        <v>706</v>
      </c>
    </row>
    <row r="312" spans="1:7" ht="57.75" customHeight="1" x14ac:dyDescent="0.25">
      <c r="A312" s="18">
        <v>143</v>
      </c>
      <c r="B312" s="19" t="s">
        <v>746</v>
      </c>
      <c r="C312" s="14" t="s">
        <v>81</v>
      </c>
      <c r="D312" s="7" t="s">
        <v>849</v>
      </c>
      <c r="E312" s="9" t="s">
        <v>897</v>
      </c>
      <c r="F312" s="10" t="s">
        <v>337</v>
      </c>
      <c r="G312" s="18" t="s">
        <v>706</v>
      </c>
    </row>
    <row r="313" spans="1:7" ht="49.5" customHeight="1" x14ac:dyDescent="0.25">
      <c r="A313" s="11">
        <v>144</v>
      </c>
      <c r="B313" s="19" t="s">
        <v>747</v>
      </c>
      <c r="C313" s="14" t="s">
        <v>81</v>
      </c>
      <c r="D313" s="7" t="s">
        <v>851</v>
      </c>
      <c r="E313" s="9" t="s">
        <v>900</v>
      </c>
      <c r="F313" s="10" t="s">
        <v>337</v>
      </c>
      <c r="G313" s="18" t="s">
        <v>706</v>
      </c>
    </row>
    <row r="314" spans="1:7" ht="74.25" customHeight="1" x14ac:dyDescent="0.25">
      <c r="A314" s="18">
        <v>145</v>
      </c>
      <c r="B314" s="19" t="s">
        <v>748</v>
      </c>
      <c r="C314" s="14" t="s">
        <v>81</v>
      </c>
      <c r="D314" s="7" t="s">
        <v>853</v>
      </c>
      <c r="E314" s="9" t="s">
        <v>904</v>
      </c>
      <c r="F314" s="10" t="s">
        <v>337</v>
      </c>
      <c r="G314" s="18" t="s">
        <v>706</v>
      </c>
    </row>
    <row r="315" spans="1:7" ht="48" customHeight="1" x14ac:dyDescent="0.25">
      <c r="A315" s="11">
        <v>146</v>
      </c>
      <c r="B315" s="19" t="s">
        <v>749</v>
      </c>
      <c r="C315" s="14" t="s">
        <v>81</v>
      </c>
      <c r="D315" s="7" t="s">
        <v>851</v>
      </c>
      <c r="E315" s="9" t="s">
        <v>900</v>
      </c>
      <c r="F315" s="10" t="s">
        <v>337</v>
      </c>
      <c r="G315" s="18" t="s">
        <v>706</v>
      </c>
    </row>
    <row r="316" spans="1:7" ht="48" customHeight="1" x14ac:dyDescent="0.25">
      <c r="A316" s="18">
        <v>147</v>
      </c>
      <c r="B316" s="19" t="s">
        <v>749</v>
      </c>
      <c r="C316" s="14" t="s">
        <v>81</v>
      </c>
      <c r="D316" s="7" t="s">
        <v>851</v>
      </c>
      <c r="E316" s="9" t="s">
        <v>900</v>
      </c>
      <c r="F316" s="10" t="s">
        <v>337</v>
      </c>
      <c r="G316" s="18" t="s">
        <v>706</v>
      </c>
    </row>
    <row r="317" spans="1:7" ht="46.5" customHeight="1" x14ac:dyDescent="0.25">
      <c r="A317" s="11">
        <v>148</v>
      </c>
      <c r="B317" s="19" t="s">
        <v>739</v>
      </c>
      <c r="C317" s="14" t="s">
        <v>81</v>
      </c>
      <c r="D317" s="7" t="s">
        <v>851</v>
      </c>
      <c r="E317" s="9" t="s">
        <v>902</v>
      </c>
      <c r="F317" s="10" t="s">
        <v>337</v>
      </c>
      <c r="G317" s="18" t="s">
        <v>706</v>
      </c>
    </row>
    <row r="318" spans="1:7" ht="47.25" customHeight="1" x14ac:dyDescent="0.25">
      <c r="A318" s="18">
        <v>149</v>
      </c>
      <c r="B318" s="19" t="s">
        <v>740</v>
      </c>
      <c r="C318" s="14" t="s">
        <v>81</v>
      </c>
      <c r="D318" s="7" t="s">
        <v>851</v>
      </c>
      <c r="E318" s="9" t="s">
        <v>900</v>
      </c>
      <c r="F318" s="10" t="s">
        <v>337</v>
      </c>
      <c r="G318" s="18" t="s">
        <v>706</v>
      </c>
    </row>
    <row r="319" spans="1:7" ht="48.75" customHeight="1" x14ac:dyDescent="0.25">
      <c r="A319" s="11">
        <v>150</v>
      </c>
      <c r="B319" s="19" t="s">
        <v>749</v>
      </c>
      <c r="C319" s="14" t="s">
        <v>81</v>
      </c>
      <c r="D319" s="7" t="s">
        <v>851</v>
      </c>
      <c r="E319" s="9" t="s">
        <v>900</v>
      </c>
      <c r="F319" s="10" t="s">
        <v>337</v>
      </c>
      <c r="G319" s="18" t="s">
        <v>706</v>
      </c>
    </row>
    <row r="320" spans="1:7" ht="48.75" customHeight="1" x14ac:dyDescent="0.25">
      <c r="A320" s="18">
        <v>151</v>
      </c>
      <c r="B320" s="19" t="s">
        <v>749</v>
      </c>
      <c r="C320" s="14" t="s">
        <v>81</v>
      </c>
      <c r="D320" s="7" t="s">
        <v>851</v>
      </c>
      <c r="E320" s="9" t="s">
        <v>900</v>
      </c>
      <c r="F320" s="10" t="s">
        <v>337</v>
      </c>
      <c r="G320" s="18" t="s">
        <v>706</v>
      </c>
    </row>
    <row r="321" spans="1:7" ht="48.75" customHeight="1" x14ac:dyDescent="0.25">
      <c r="A321" s="11">
        <v>152</v>
      </c>
      <c r="B321" s="19" t="s">
        <v>740</v>
      </c>
      <c r="C321" s="14" t="s">
        <v>81</v>
      </c>
      <c r="D321" s="7" t="s">
        <v>851</v>
      </c>
      <c r="E321" s="9" t="s">
        <v>900</v>
      </c>
      <c r="F321" s="10" t="s">
        <v>337</v>
      </c>
      <c r="G321" s="18" t="s">
        <v>706</v>
      </c>
    </row>
    <row r="322" spans="1:7" ht="48.75" customHeight="1" x14ac:dyDescent="0.25">
      <c r="A322" s="18">
        <v>153</v>
      </c>
      <c r="B322" s="19" t="s">
        <v>740</v>
      </c>
      <c r="C322" s="14" t="s">
        <v>81</v>
      </c>
      <c r="D322" s="7" t="s">
        <v>851</v>
      </c>
      <c r="E322" s="9" t="s">
        <v>900</v>
      </c>
      <c r="F322" s="10" t="s">
        <v>337</v>
      </c>
      <c r="G322" s="18" t="s">
        <v>706</v>
      </c>
    </row>
    <row r="323" spans="1:7" ht="48.75" customHeight="1" x14ac:dyDescent="0.25">
      <c r="A323" s="11">
        <v>154</v>
      </c>
      <c r="B323" s="19" t="s">
        <v>739</v>
      </c>
      <c r="C323" s="14" t="s">
        <v>81</v>
      </c>
      <c r="D323" s="7" t="s">
        <v>851</v>
      </c>
      <c r="E323" s="9" t="s">
        <v>902</v>
      </c>
      <c r="F323" s="10" t="s">
        <v>337</v>
      </c>
      <c r="G323" s="18" t="s">
        <v>706</v>
      </c>
    </row>
    <row r="324" spans="1:7" ht="56.25" customHeight="1" x14ac:dyDescent="0.25">
      <c r="A324" s="18">
        <v>155</v>
      </c>
      <c r="B324" s="19" t="s">
        <v>750</v>
      </c>
      <c r="C324" s="14" t="s">
        <v>81</v>
      </c>
      <c r="D324" s="7" t="s">
        <v>849</v>
      </c>
      <c r="E324" s="9" t="s">
        <v>897</v>
      </c>
      <c r="F324" s="10" t="s">
        <v>337</v>
      </c>
      <c r="G324" s="18" t="s">
        <v>706</v>
      </c>
    </row>
    <row r="325" spans="1:7" ht="129" customHeight="1" x14ac:dyDescent="0.25">
      <c r="A325" s="11">
        <v>156</v>
      </c>
      <c r="B325" s="19" t="s">
        <v>751</v>
      </c>
      <c r="C325" s="14" t="s">
        <v>81</v>
      </c>
      <c r="D325" s="7" t="s">
        <v>854</v>
      </c>
      <c r="E325" s="9" t="s">
        <v>905</v>
      </c>
      <c r="F325" s="10" t="s">
        <v>337</v>
      </c>
      <c r="G325" s="18" t="s">
        <v>706</v>
      </c>
    </row>
    <row r="326" spans="1:7" ht="93" customHeight="1" x14ac:dyDescent="0.25">
      <c r="A326" s="18">
        <v>157</v>
      </c>
      <c r="B326" s="1" t="s">
        <v>87</v>
      </c>
      <c r="C326" s="14" t="s">
        <v>81</v>
      </c>
      <c r="D326" s="7" t="s">
        <v>855</v>
      </c>
      <c r="E326" s="9" t="s">
        <v>906</v>
      </c>
      <c r="F326" s="10" t="s">
        <v>337</v>
      </c>
      <c r="G326" s="18" t="s">
        <v>706</v>
      </c>
    </row>
    <row r="327" spans="1:7" ht="105.75" customHeight="1" x14ac:dyDescent="0.25">
      <c r="A327" s="11">
        <v>158</v>
      </c>
      <c r="B327" s="1" t="s">
        <v>88</v>
      </c>
      <c r="C327" s="14" t="s">
        <v>81</v>
      </c>
      <c r="D327" s="17" t="s">
        <v>856</v>
      </c>
      <c r="E327" s="16" t="s">
        <v>907</v>
      </c>
      <c r="F327" s="10" t="s">
        <v>337</v>
      </c>
      <c r="G327" s="18" t="s">
        <v>706</v>
      </c>
    </row>
    <row r="328" spans="1:7" ht="102" customHeight="1" x14ac:dyDescent="0.25">
      <c r="A328" s="18">
        <v>159</v>
      </c>
      <c r="B328" s="1" t="s">
        <v>88</v>
      </c>
      <c r="C328" s="14" t="s">
        <v>81</v>
      </c>
      <c r="D328" s="17" t="s">
        <v>856</v>
      </c>
      <c r="E328" s="16" t="s">
        <v>907</v>
      </c>
      <c r="F328" s="10" t="s">
        <v>337</v>
      </c>
      <c r="G328" s="18" t="s">
        <v>706</v>
      </c>
    </row>
    <row r="329" spans="1:7" ht="36" customHeight="1" x14ac:dyDescent="0.25">
      <c r="A329" s="11">
        <v>160</v>
      </c>
      <c r="B329" s="1" t="s">
        <v>89</v>
      </c>
      <c r="C329" s="14" t="s">
        <v>81</v>
      </c>
      <c r="D329" s="14" t="s">
        <v>857</v>
      </c>
      <c r="E329" s="9" t="s">
        <v>908</v>
      </c>
      <c r="F329" s="10" t="s">
        <v>337</v>
      </c>
      <c r="G329" s="104" t="s">
        <v>705</v>
      </c>
    </row>
    <row r="330" spans="1:7" ht="29.25" customHeight="1" x14ac:dyDescent="0.25">
      <c r="A330" s="18">
        <v>161</v>
      </c>
      <c r="B330" s="1" t="s">
        <v>30</v>
      </c>
      <c r="C330" s="14" t="s">
        <v>81</v>
      </c>
      <c r="D330" s="17" t="s">
        <v>833</v>
      </c>
      <c r="E330" s="9" t="s">
        <v>882</v>
      </c>
      <c r="F330" s="10" t="s">
        <v>337</v>
      </c>
      <c r="G330" s="104" t="s">
        <v>705</v>
      </c>
    </row>
    <row r="331" spans="1:7" ht="29.25" customHeight="1" x14ac:dyDescent="0.25">
      <c r="A331" s="11">
        <v>162</v>
      </c>
      <c r="B331" s="73" t="s">
        <v>164</v>
      </c>
      <c r="C331" s="14" t="s">
        <v>771</v>
      </c>
      <c r="D331" s="14" t="s">
        <v>819</v>
      </c>
      <c r="E331" s="9" t="s">
        <v>866</v>
      </c>
      <c r="F331" s="10" t="s">
        <v>337</v>
      </c>
      <c r="G331" s="18" t="s">
        <v>706</v>
      </c>
    </row>
    <row r="332" spans="1:7" ht="31.5" customHeight="1" x14ac:dyDescent="0.25">
      <c r="A332" s="18">
        <v>163</v>
      </c>
      <c r="B332" s="126" t="s">
        <v>54</v>
      </c>
      <c r="C332" s="14" t="s">
        <v>90</v>
      </c>
      <c r="D332" s="14" t="s">
        <v>819</v>
      </c>
      <c r="E332" s="9" t="s">
        <v>866</v>
      </c>
      <c r="F332" s="10" t="s">
        <v>337</v>
      </c>
      <c r="G332" s="18" t="s">
        <v>706</v>
      </c>
    </row>
    <row r="333" spans="1:7" ht="104.25" customHeight="1" x14ac:dyDescent="0.25">
      <c r="A333" s="11">
        <v>164</v>
      </c>
      <c r="B333" s="2" t="s">
        <v>91</v>
      </c>
      <c r="C333" s="14" t="s">
        <v>90</v>
      </c>
      <c r="D333" s="169" t="s">
        <v>858</v>
      </c>
      <c r="E333" s="9" t="s">
        <v>909</v>
      </c>
      <c r="F333" s="10" t="s">
        <v>337</v>
      </c>
      <c r="G333" s="18" t="s">
        <v>706</v>
      </c>
    </row>
    <row r="334" spans="1:7" ht="105" customHeight="1" x14ac:dyDescent="0.25">
      <c r="A334" s="18">
        <v>165</v>
      </c>
      <c r="B334" s="2" t="s">
        <v>91</v>
      </c>
      <c r="C334" s="14" t="s">
        <v>90</v>
      </c>
      <c r="D334" s="169" t="s">
        <v>859</v>
      </c>
      <c r="E334" s="9" t="s">
        <v>910</v>
      </c>
      <c r="F334" s="10" t="s">
        <v>337</v>
      </c>
      <c r="G334" s="18" t="s">
        <v>706</v>
      </c>
    </row>
    <row r="335" spans="1:7" ht="105" customHeight="1" x14ac:dyDescent="0.25">
      <c r="A335" s="11">
        <v>166</v>
      </c>
      <c r="B335" s="2" t="s">
        <v>91</v>
      </c>
      <c r="C335" s="14" t="s">
        <v>90</v>
      </c>
      <c r="D335" s="169" t="s">
        <v>859</v>
      </c>
      <c r="E335" s="9" t="s">
        <v>909</v>
      </c>
      <c r="F335" s="10" t="s">
        <v>337</v>
      </c>
      <c r="G335" s="18" t="s">
        <v>706</v>
      </c>
    </row>
    <row r="336" spans="1:7" ht="105" customHeight="1" x14ac:dyDescent="0.25">
      <c r="A336" s="18">
        <v>167</v>
      </c>
      <c r="B336" s="2" t="s">
        <v>91</v>
      </c>
      <c r="C336" s="14" t="s">
        <v>90</v>
      </c>
      <c r="D336" s="169" t="s">
        <v>858</v>
      </c>
      <c r="E336" s="9" t="s">
        <v>909</v>
      </c>
      <c r="F336" s="10" t="s">
        <v>337</v>
      </c>
      <c r="G336" s="18" t="s">
        <v>706</v>
      </c>
    </row>
    <row r="337" spans="1:8" ht="105" customHeight="1" x14ac:dyDescent="0.25">
      <c r="A337" s="11">
        <v>168</v>
      </c>
      <c r="B337" s="2" t="s">
        <v>91</v>
      </c>
      <c r="C337" s="14" t="s">
        <v>90</v>
      </c>
      <c r="D337" s="169" t="s">
        <v>858</v>
      </c>
      <c r="E337" s="9" t="s">
        <v>910</v>
      </c>
      <c r="F337" s="10" t="s">
        <v>337</v>
      </c>
      <c r="G337" s="18" t="s">
        <v>706</v>
      </c>
    </row>
    <row r="338" spans="1:8" ht="105" customHeight="1" x14ac:dyDescent="0.25">
      <c r="A338" s="18">
        <v>169</v>
      </c>
      <c r="B338" s="2" t="s">
        <v>91</v>
      </c>
      <c r="C338" s="14" t="s">
        <v>90</v>
      </c>
      <c r="D338" s="169" t="s">
        <v>860</v>
      </c>
      <c r="E338" s="9" t="s">
        <v>911</v>
      </c>
      <c r="F338" s="10" t="s">
        <v>337</v>
      </c>
      <c r="G338" s="18" t="s">
        <v>706</v>
      </c>
    </row>
    <row r="339" spans="1:8" ht="102.75" customHeight="1" x14ac:dyDescent="0.25">
      <c r="A339" s="11">
        <v>170</v>
      </c>
      <c r="B339" s="2" t="s">
        <v>91</v>
      </c>
      <c r="C339" s="14" t="s">
        <v>90</v>
      </c>
      <c r="D339" s="169" t="s">
        <v>860</v>
      </c>
      <c r="E339" s="9" t="s">
        <v>911</v>
      </c>
      <c r="F339" s="10" t="s">
        <v>337</v>
      </c>
      <c r="G339" s="18" t="s">
        <v>706</v>
      </c>
    </row>
    <row r="340" spans="1:8" ht="140.25" customHeight="1" x14ac:dyDescent="0.25">
      <c r="A340" s="18">
        <v>171</v>
      </c>
      <c r="B340" s="2" t="s">
        <v>92</v>
      </c>
      <c r="C340" s="14" t="s">
        <v>90</v>
      </c>
      <c r="D340" s="17" t="s">
        <v>861</v>
      </c>
      <c r="E340" s="9" t="s">
        <v>912</v>
      </c>
      <c r="F340" s="10" t="s">
        <v>337</v>
      </c>
      <c r="G340" s="104" t="s">
        <v>705</v>
      </c>
    </row>
    <row r="341" spans="1:8" ht="140.25" customHeight="1" x14ac:dyDescent="0.25">
      <c r="A341" s="11">
        <v>172</v>
      </c>
      <c r="B341" s="2" t="s">
        <v>92</v>
      </c>
      <c r="C341" s="14" t="s">
        <v>90</v>
      </c>
      <c r="D341" s="17" t="s">
        <v>861</v>
      </c>
      <c r="E341" s="9" t="s">
        <v>912</v>
      </c>
      <c r="F341" s="10" t="s">
        <v>337</v>
      </c>
      <c r="G341" s="104" t="s">
        <v>705</v>
      </c>
      <c r="H341" s="207"/>
    </row>
    <row r="342" spans="1:8" s="4" customFormat="1" ht="32.25" customHeight="1" x14ac:dyDescent="0.25">
      <c r="A342" s="18">
        <v>173</v>
      </c>
      <c r="B342" s="2" t="s">
        <v>89</v>
      </c>
      <c r="C342" s="14" t="s">
        <v>90</v>
      </c>
      <c r="D342" s="14" t="s">
        <v>819</v>
      </c>
      <c r="E342" s="9" t="s">
        <v>866</v>
      </c>
      <c r="F342" s="10" t="s">
        <v>337</v>
      </c>
      <c r="G342" s="104" t="s">
        <v>705</v>
      </c>
    </row>
    <row r="343" spans="1:8" s="4" customFormat="1" ht="147.75" customHeight="1" x14ac:dyDescent="0.25">
      <c r="A343" s="11">
        <v>174</v>
      </c>
      <c r="B343" s="2" t="s">
        <v>94</v>
      </c>
      <c r="C343" s="7" t="s">
        <v>93</v>
      </c>
      <c r="D343" s="7" t="s">
        <v>862</v>
      </c>
      <c r="E343" s="9" t="s">
        <v>913</v>
      </c>
      <c r="F343" s="10" t="s">
        <v>337</v>
      </c>
      <c r="G343" s="18" t="s">
        <v>706</v>
      </c>
    </row>
    <row r="344" spans="1:8" s="4" customFormat="1" ht="81" customHeight="1" x14ac:dyDescent="0.25">
      <c r="A344" s="18">
        <v>175</v>
      </c>
      <c r="B344" s="2" t="s">
        <v>752</v>
      </c>
      <c r="C344" s="7" t="s">
        <v>93</v>
      </c>
      <c r="D344" s="7" t="s">
        <v>863</v>
      </c>
      <c r="E344" s="9" t="s">
        <v>914</v>
      </c>
      <c r="F344" s="10" t="s">
        <v>337</v>
      </c>
      <c r="G344" s="18" t="s">
        <v>706</v>
      </c>
    </row>
    <row r="345" spans="1:8" s="4" customFormat="1" ht="83.25" customHeight="1" x14ac:dyDescent="0.25">
      <c r="A345" s="11">
        <v>176</v>
      </c>
      <c r="B345" s="2" t="s">
        <v>752</v>
      </c>
      <c r="C345" s="7" t="s">
        <v>93</v>
      </c>
      <c r="D345" s="7" t="s">
        <v>863</v>
      </c>
      <c r="E345" s="9" t="s">
        <v>914</v>
      </c>
      <c r="F345" s="10" t="s">
        <v>337</v>
      </c>
      <c r="G345" s="18" t="s">
        <v>706</v>
      </c>
    </row>
    <row r="346" spans="1:8" s="4" customFormat="1" ht="46.5" customHeight="1" x14ac:dyDescent="0.25">
      <c r="A346" s="18">
        <v>177</v>
      </c>
      <c r="B346" s="2" t="s">
        <v>753</v>
      </c>
      <c r="C346" s="7" t="s">
        <v>93</v>
      </c>
      <c r="D346" s="6" t="s">
        <v>864</v>
      </c>
      <c r="E346" s="9" t="s">
        <v>915</v>
      </c>
      <c r="F346" s="10" t="s">
        <v>337</v>
      </c>
      <c r="G346" s="18" t="s">
        <v>706</v>
      </c>
    </row>
    <row r="347" spans="1:8" s="4" customFormat="1" ht="48" customHeight="1" x14ac:dyDescent="0.25">
      <c r="A347" s="11">
        <v>178</v>
      </c>
      <c r="B347" s="2" t="s">
        <v>95</v>
      </c>
      <c r="C347" s="7" t="s">
        <v>93</v>
      </c>
      <c r="D347" s="7" t="s">
        <v>846</v>
      </c>
      <c r="E347" s="9" t="s">
        <v>894</v>
      </c>
      <c r="F347" s="10" t="s">
        <v>337</v>
      </c>
      <c r="G347" s="104" t="s">
        <v>705</v>
      </c>
    </row>
    <row r="348" spans="1:8" s="4" customFormat="1" ht="45.75" customHeight="1" x14ac:dyDescent="0.25">
      <c r="A348" s="18">
        <v>179</v>
      </c>
      <c r="B348" s="2" t="s">
        <v>95</v>
      </c>
      <c r="C348" s="7" t="s">
        <v>93</v>
      </c>
      <c r="D348" s="7" t="s">
        <v>846</v>
      </c>
      <c r="E348" s="9" t="s">
        <v>894</v>
      </c>
      <c r="F348" s="10" t="s">
        <v>337</v>
      </c>
      <c r="G348" s="104" t="s">
        <v>705</v>
      </c>
    </row>
    <row r="349" spans="1:8" s="202" customFormat="1" ht="26.25" customHeight="1" x14ac:dyDescent="0.25">
      <c r="A349" s="241" t="s">
        <v>45</v>
      </c>
      <c r="B349" s="241"/>
      <c r="C349" s="242"/>
      <c r="D349" s="241"/>
      <c r="E349" s="241"/>
      <c r="F349" s="241"/>
      <c r="G349" s="241"/>
    </row>
    <row r="350" spans="1:8" s="202" customFormat="1" ht="26.25" customHeight="1" x14ac:dyDescent="0.25">
      <c r="A350" s="241" t="s">
        <v>96</v>
      </c>
      <c r="B350" s="241"/>
      <c r="C350" s="242"/>
      <c r="D350" s="241"/>
      <c r="E350" s="241"/>
      <c r="F350" s="241"/>
      <c r="G350" s="241"/>
    </row>
    <row r="351" spans="1:8" s="208" customFormat="1" ht="34.5" customHeight="1" x14ac:dyDescent="0.25">
      <c r="A351" s="239" t="s">
        <v>2308</v>
      </c>
      <c r="B351" s="239"/>
      <c r="C351" s="240"/>
      <c r="D351" s="239"/>
      <c r="E351" s="239"/>
      <c r="F351" s="239"/>
      <c r="G351" s="239"/>
      <c r="H351" s="96"/>
    </row>
    <row r="352" spans="1:8" ht="28.5" customHeight="1" x14ac:dyDescent="0.25">
      <c r="A352" s="229" t="s">
        <v>3</v>
      </c>
      <c r="B352" s="231" t="s">
        <v>4</v>
      </c>
      <c r="C352" s="233" t="s">
        <v>5</v>
      </c>
      <c r="D352" s="236" t="s">
        <v>44</v>
      </c>
      <c r="E352" s="247"/>
      <c r="F352" s="233" t="s">
        <v>6</v>
      </c>
      <c r="G352" s="236" t="s">
        <v>7</v>
      </c>
    </row>
    <row r="353" spans="1:7" ht="38.25" customHeight="1" x14ac:dyDescent="0.25">
      <c r="A353" s="229"/>
      <c r="B353" s="231"/>
      <c r="C353" s="233"/>
      <c r="D353" s="94" t="s">
        <v>8</v>
      </c>
      <c r="E353" s="138" t="s">
        <v>9</v>
      </c>
      <c r="F353" s="233"/>
      <c r="G353" s="236"/>
    </row>
    <row r="354" spans="1:7" ht="50.25" customHeight="1" x14ac:dyDescent="0.25">
      <c r="A354" s="12">
        <v>1</v>
      </c>
      <c r="B354" s="2" t="s">
        <v>173</v>
      </c>
      <c r="C354" s="14" t="s">
        <v>754</v>
      </c>
      <c r="D354" s="14" t="s">
        <v>956</v>
      </c>
      <c r="E354" s="9" t="s">
        <v>865</v>
      </c>
      <c r="F354" s="23" t="s">
        <v>993</v>
      </c>
      <c r="G354" s="18" t="s">
        <v>706</v>
      </c>
    </row>
    <row r="355" spans="1:7" ht="46.5" customHeight="1" x14ac:dyDescent="0.25">
      <c r="A355" s="12">
        <v>2</v>
      </c>
      <c r="B355" s="1" t="s">
        <v>98</v>
      </c>
      <c r="C355" s="14" t="s">
        <v>754</v>
      </c>
      <c r="D355" s="14" t="s">
        <v>956</v>
      </c>
      <c r="E355" s="9" t="s">
        <v>865</v>
      </c>
      <c r="F355" s="23" t="s">
        <v>993</v>
      </c>
      <c r="G355" s="18" t="s">
        <v>706</v>
      </c>
    </row>
    <row r="356" spans="1:7" ht="47.25" customHeight="1" x14ac:dyDescent="0.25">
      <c r="A356" s="12">
        <v>3</v>
      </c>
      <c r="B356" s="1" t="s">
        <v>98</v>
      </c>
      <c r="C356" s="14" t="s">
        <v>754</v>
      </c>
      <c r="D356" s="14" t="s">
        <v>956</v>
      </c>
      <c r="E356" s="9" t="s">
        <v>865</v>
      </c>
      <c r="F356" s="23" t="s">
        <v>993</v>
      </c>
      <c r="G356" s="18" t="s">
        <v>706</v>
      </c>
    </row>
    <row r="357" spans="1:7" ht="24.75" customHeight="1" x14ac:dyDescent="0.25">
      <c r="A357" s="12">
        <v>4</v>
      </c>
      <c r="B357" s="2" t="s">
        <v>99</v>
      </c>
      <c r="C357" s="14" t="s">
        <v>506</v>
      </c>
      <c r="D357" s="14" t="s">
        <v>818</v>
      </c>
      <c r="E357" s="9" t="s">
        <v>47</v>
      </c>
      <c r="F357" s="23" t="s">
        <v>993</v>
      </c>
      <c r="G357" s="104" t="s">
        <v>705</v>
      </c>
    </row>
    <row r="358" spans="1:7" ht="82.5" customHeight="1" x14ac:dyDescent="0.25">
      <c r="A358" s="12">
        <v>5</v>
      </c>
      <c r="B358" s="2" t="s">
        <v>101</v>
      </c>
      <c r="C358" s="14" t="s">
        <v>100</v>
      </c>
      <c r="D358" s="14" t="s">
        <v>957</v>
      </c>
      <c r="E358" s="9" t="s">
        <v>958</v>
      </c>
      <c r="F358" s="23" t="s">
        <v>993</v>
      </c>
      <c r="G358" s="18" t="s">
        <v>706</v>
      </c>
    </row>
    <row r="359" spans="1:7" ht="70.5" customHeight="1" x14ac:dyDescent="0.25">
      <c r="A359" s="12">
        <v>6</v>
      </c>
      <c r="B359" s="19" t="s">
        <v>919</v>
      </c>
      <c r="C359" s="14" t="s">
        <v>100</v>
      </c>
      <c r="D359" s="7" t="s">
        <v>852</v>
      </c>
      <c r="E359" s="9" t="s">
        <v>903</v>
      </c>
      <c r="F359" s="23" t="s">
        <v>993</v>
      </c>
      <c r="G359" s="18" t="s">
        <v>706</v>
      </c>
    </row>
    <row r="360" spans="1:7" ht="27.75" customHeight="1" x14ac:dyDescent="0.25">
      <c r="A360" s="12">
        <v>7</v>
      </c>
      <c r="B360" s="2" t="s">
        <v>30</v>
      </c>
      <c r="C360" s="14" t="s">
        <v>100</v>
      </c>
      <c r="D360" s="7" t="s">
        <v>959</v>
      </c>
      <c r="E360" s="9" t="s">
        <v>960</v>
      </c>
      <c r="F360" s="23" t="s">
        <v>993</v>
      </c>
      <c r="G360" s="104" t="s">
        <v>705</v>
      </c>
    </row>
    <row r="361" spans="1:7" ht="27" customHeight="1" x14ac:dyDescent="0.25">
      <c r="A361" s="12">
        <v>8</v>
      </c>
      <c r="B361" s="1" t="s">
        <v>30</v>
      </c>
      <c r="C361" s="14" t="s">
        <v>100</v>
      </c>
      <c r="D361" s="7" t="s">
        <v>959</v>
      </c>
      <c r="E361" s="9" t="s">
        <v>960</v>
      </c>
      <c r="F361" s="23" t="s">
        <v>993</v>
      </c>
      <c r="G361" s="104" t="s">
        <v>705</v>
      </c>
    </row>
    <row r="362" spans="1:7" ht="60.75" customHeight="1" x14ac:dyDescent="0.25">
      <c r="A362" s="12">
        <v>9</v>
      </c>
      <c r="B362" s="2" t="s">
        <v>103</v>
      </c>
      <c r="C362" s="14" t="s">
        <v>102</v>
      </c>
      <c r="D362" s="14" t="s">
        <v>961</v>
      </c>
      <c r="E362" s="9" t="s">
        <v>962</v>
      </c>
      <c r="F362" s="23" t="s">
        <v>993</v>
      </c>
      <c r="G362" s="18" t="s">
        <v>706</v>
      </c>
    </row>
    <row r="363" spans="1:7" ht="113.25" customHeight="1" x14ac:dyDescent="0.25">
      <c r="A363" s="12">
        <v>10</v>
      </c>
      <c r="B363" s="2" t="s">
        <v>55</v>
      </c>
      <c r="C363" s="14" t="s">
        <v>947</v>
      </c>
      <c r="D363" s="14" t="s">
        <v>963</v>
      </c>
      <c r="E363" s="9" t="s">
        <v>964</v>
      </c>
      <c r="F363" s="23" t="s">
        <v>993</v>
      </c>
      <c r="G363" s="18" t="s">
        <v>706</v>
      </c>
    </row>
    <row r="364" spans="1:7" ht="113.25" customHeight="1" x14ac:dyDescent="0.25">
      <c r="A364" s="12">
        <v>11</v>
      </c>
      <c r="B364" s="2" t="s">
        <v>56</v>
      </c>
      <c r="C364" s="14" t="s">
        <v>948</v>
      </c>
      <c r="D364" s="14" t="s">
        <v>963</v>
      </c>
      <c r="E364" s="9" t="s">
        <v>964</v>
      </c>
      <c r="F364" s="23" t="s">
        <v>993</v>
      </c>
      <c r="G364" s="18" t="s">
        <v>706</v>
      </c>
    </row>
    <row r="365" spans="1:7" ht="118.5" customHeight="1" x14ac:dyDescent="0.25">
      <c r="A365" s="12">
        <v>12</v>
      </c>
      <c r="B365" s="2" t="s">
        <v>56</v>
      </c>
      <c r="C365" s="14" t="s">
        <v>949</v>
      </c>
      <c r="D365" s="14" t="s">
        <v>963</v>
      </c>
      <c r="E365" s="9" t="s">
        <v>964</v>
      </c>
      <c r="F365" s="23" t="s">
        <v>993</v>
      </c>
      <c r="G365" s="18" t="s">
        <v>706</v>
      </c>
    </row>
    <row r="366" spans="1:7" ht="115.5" customHeight="1" x14ac:dyDescent="0.25">
      <c r="A366" s="12">
        <v>13</v>
      </c>
      <c r="B366" s="2" t="s">
        <v>57</v>
      </c>
      <c r="C366" s="14" t="s">
        <v>950</v>
      </c>
      <c r="D366" s="14" t="s">
        <v>963</v>
      </c>
      <c r="E366" s="9" t="s">
        <v>964</v>
      </c>
      <c r="F366" s="23" t="s">
        <v>993</v>
      </c>
      <c r="G366" s="18" t="s">
        <v>706</v>
      </c>
    </row>
    <row r="367" spans="1:7" ht="104.25" customHeight="1" x14ac:dyDescent="0.25">
      <c r="A367" s="12">
        <v>14</v>
      </c>
      <c r="B367" s="2" t="s">
        <v>920</v>
      </c>
      <c r="C367" s="14" t="s">
        <v>951</v>
      </c>
      <c r="D367" s="7" t="s">
        <v>965</v>
      </c>
      <c r="E367" s="9" t="s">
        <v>966</v>
      </c>
      <c r="F367" s="23" t="s">
        <v>993</v>
      </c>
      <c r="G367" s="18" t="s">
        <v>706</v>
      </c>
    </row>
    <row r="368" spans="1:7" ht="70.5" customHeight="1" x14ac:dyDescent="0.25">
      <c r="A368" s="12">
        <v>15</v>
      </c>
      <c r="B368" s="2" t="s">
        <v>921</v>
      </c>
      <c r="C368" s="14" t="s">
        <v>126</v>
      </c>
      <c r="D368" s="14" t="s">
        <v>967</v>
      </c>
      <c r="E368" s="9" t="s">
        <v>880</v>
      </c>
      <c r="F368" s="23" t="s">
        <v>993</v>
      </c>
      <c r="G368" s="18" t="s">
        <v>706</v>
      </c>
    </row>
    <row r="369" spans="1:7" ht="117.75" customHeight="1" x14ac:dyDescent="0.25">
      <c r="A369" s="12">
        <v>16</v>
      </c>
      <c r="B369" s="2" t="s">
        <v>922</v>
      </c>
      <c r="C369" s="14" t="s">
        <v>126</v>
      </c>
      <c r="D369" s="14" t="s">
        <v>968</v>
      </c>
      <c r="E369" s="9" t="s">
        <v>969</v>
      </c>
      <c r="F369" s="23" t="s">
        <v>993</v>
      </c>
      <c r="G369" s="104" t="s">
        <v>705</v>
      </c>
    </row>
    <row r="370" spans="1:7" ht="104.25" customHeight="1" x14ac:dyDescent="0.25">
      <c r="A370" s="12">
        <v>17</v>
      </c>
      <c r="B370" s="2" t="s">
        <v>923</v>
      </c>
      <c r="C370" s="14" t="s">
        <v>126</v>
      </c>
      <c r="D370" s="14" t="s">
        <v>970</v>
      </c>
      <c r="E370" s="9" t="s">
        <v>971</v>
      </c>
      <c r="F370" s="23" t="s">
        <v>993</v>
      </c>
      <c r="G370" s="104" t="s">
        <v>705</v>
      </c>
    </row>
    <row r="371" spans="1:7" ht="91.5" customHeight="1" x14ac:dyDescent="0.25">
      <c r="A371" s="12">
        <v>18</v>
      </c>
      <c r="B371" s="2" t="s">
        <v>924</v>
      </c>
      <c r="C371" s="14" t="s">
        <v>126</v>
      </c>
      <c r="D371" s="14" t="s">
        <v>970</v>
      </c>
      <c r="E371" s="9" t="s">
        <v>971</v>
      </c>
      <c r="F371" s="23" t="s">
        <v>993</v>
      </c>
      <c r="G371" s="104" t="s">
        <v>705</v>
      </c>
    </row>
    <row r="372" spans="1:7" ht="92.25" customHeight="1" x14ac:dyDescent="0.25">
      <c r="A372" s="12">
        <v>19</v>
      </c>
      <c r="B372" s="2" t="s">
        <v>924</v>
      </c>
      <c r="C372" s="14" t="s">
        <v>126</v>
      </c>
      <c r="D372" s="14" t="s">
        <v>970</v>
      </c>
      <c r="E372" s="9" t="s">
        <v>971</v>
      </c>
      <c r="F372" s="23" t="s">
        <v>993</v>
      </c>
      <c r="G372" s="104" t="s">
        <v>705</v>
      </c>
    </row>
    <row r="373" spans="1:7" ht="94.5" customHeight="1" x14ac:dyDescent="0.25">
      <c r="A373" s="12">
        <v>20</v>
      </c>
      <c r="B373" s="2" t="s">
        <v>925</v>
      </c>
      <c r="C373" s="14" t="s">
        <v>126</v>
      </c>
      <c r="D373" s="14" t="s">
        <v>970</v>
      </c>
      <c r="E373" s="9" t="s">
        <v>971</v>
      </c>
      <c r="F373" s="23" t="s">
        <v>993</v>
      </c>
      <c r="G373" s="18" t="s">
        <v>706</v>
      </c>
    </row>
    <row r="374" spans="1:7" ht="93" customHeight="1" x14ac:dyDescent="0.25">
      <c r="A374" s="12">
        <v>21</v>
      </c>
      <c r="B374" s="2" t="s">
        <v>926</v>
      </c>
      <c r="C374" s="14" t="s">
        <v>126</v>
      </c>
      <c r="D374" s="14" t="s">
        <v>970</v>
      </c>
      <c r="E374" s="9" t="s">
        <v>971</v>
      </c>
      <c r="F374" s="23" t="s">
        <v>993</v>
      </c>
      <c r="G374" s="104" t="s">
        <v>705</v>
      </c>
    </row>
    <row r="375" spans="1:7" ht="92.25" customHeight="1" x14ac:dyDescent="0.25">
      <c r="A375" s="12">
        <v>22</v>
      </c>
      <c r="B375" s="2" t="s">
        <v>927</v>
      </c>
      <c r="C375" s="14" t="s">
        <v>126</v>
      </c>
      <c r="D375" s="14" t="s">
        <v>970</v>
      </c>
      <c r="E375" s="9" t="s">
        <v>971</v>
      </c>
      <c r="F375" s="23" t="s">
        <v>993</v>
      </c>
      <c r="G375" s="18" t="s">
        <v>706</v>
      </c>
    </row>
    <row r="376" spans="1:7" ht="91.5" customHeight="1" x14ac:dyDescent="0.25">
      <c r="A376" s="12">
        <v>23</v>
      </c>
      <c r="B376" s="2" t="s">
        <v>928</v>
      </c>
      <c r="C376" s="14" t="s">
        <v>126</v>
      </c>
      <c r="D376" s="14" t="s">
        <v>968</v>
      </c>
      <c r="E376" s="9" t="s">
        <v>969</v>
      </c>
      <c r="F376" s="23" t="s">
        <v>993</v>
      </c>
      <c r="G376" s="18" t="s">
        <v>706</v>
      </c>
    </row>
    <row r="377" spans="1:7" ht="65.25" customHeight="1" x14ac:dyDescent="0.25">
      <c r="A377" s="12">
        <v>24</v>
      </c>
      <c r="B377" s="2" t="s">
        <v>921</v>
      </c>
      <c r="C377" s="14" t="s">
        <v>947</v>
      </c>
      <c r="D377" s="14" t="s">
        <v>961</v>
      </c>
      <c r="E377" s="9" t="s">
        <v>962</v>
      </c>
      <c r="F377" s="23" t="s">
        <v>993</v>
      </c>
      <c r="G377" s="18" t="s">
        <v>706</v>
      </c>
    </row>
    <row r="378" spans="1:7" ht="116.25" customHeight="1" x14ac:dyDescent="0.25">
      <c r="A378" s="12">
        <v>25</v>
      </c>
      <c r="B378" s="2" t="s">
        <v>55</v>
      </c>
      <c r="C378" s="14" t="s">
        <v>947</v>
      </c>
      <c r="D378" s="14" t="s">
        <v>963</v>
      </c>
      <c r="E378" s="9" t="s">
        <v>964</v>
      </c>
      <c r="F378" s="23" t="s">
        <v>993</v>
      </c>
      <c r="G378" s="18" t="s">
        <v>706</v>
      </c>
    </row>
    <row r="379" spans="1:7" ht="120.75" customHeight="1" x14ac:dyDescent="0.25">
      <c r="A379" s="12">
        <v>26</v>
      </c>
      <c r="B379" s="2" t="s">
        <v>56</v>
      </c>
      <c r="C379" s="14" t="s">
        <v>947</v>
      </c>
      <c r="D379" s="14" t="s">
        <v>963</v>
      </c>
      <c r="E379" s="9" t="s">
        <v>964</v>
      </c>
      <c r="F379" s="23" t="s">
        <v>993</v>
      </c>
      <c r="G379" s="18" t="s">
        <v>706</v>
      </c>
    </row>
    <row r="380" spans="1:7" ht="115.5" customHeight="1" x14ac:dyDescent="0.25">
      <c r="A380" s="12">
        <v>27</v>
      </c>
      <c r="B380" s="2" t="s">
        <v>929</v>
      </c>
      <c r="C380" s="14" t="s">
        <v>947</v>
      </c>
      <c r="D380" s="14" t="s">
        <v>963</v>
      </c>
      <c r="E380" s="9" t="s">
        <v>964</v>
      </c>
      <c r="F380" s="23" t="s">
        <v>993</v>
      </c>
      <c r="G380" s="18" t="s">
        <v>706</v>
      </c>
    </row>
    <row r="381" spans="1:7" ht="105" customHeight="1" x14ac:dyDescent="0.25">
      <c r="A381" s="12">
        <v>28</v>
      </c>
      <c r="B381" s="2" t="s">
        <v>920</v>
      </c>
      <c r="C381" s="14" t="s">
        <v>947</v>
      </c>
      <c r="D381" s="7" t="s">
        <v>965</v>
      </c>
      <c r="E381" s="9" t="s">
        <v>966</v>
      </c>
      <c r="F381" s="23" t="s">
        <v>993</v>
      </c>
      <c r="G381" s="18" t="s">
        <v>706</v>
      </c>
    </row>
    <row r="382" spans="1:7" ht="78" customHeight="1" x14ac:dyDescent="0.25">
      <c r="A382" s="12">
        <v>29</v>
      </c>
      <c r="B382" s="2" t="s">
        <v>921</v>
      </c>
      <c r="C382" s="14" t="s">
        <v>126</v>
      </c>
      <c r="D382" s="14" t="s">
        <v>967</v>
      </c>
      <c r="E382" s="9" t="s">
        <v>880</v>
      </c>
      <c r="F382" s="23" t="s">
        <v>993</v>
      </c>
      <c r="G382" s="18" t="s">
        <v>706</v>
      </c>
    </row>
    <row r="383" spans="1:7" s="4" customFormat="1" ht="93.75" customHeight="1" x14ac:dyDescent="0.25">
      <c r="A383" s="12">
        <v>30</v>
      </c>
      <c r="B383" s="2" t="s">
        <v>930</v>
      </c>
      <c r="C383" s="14" t="s">
        <v>126</v>
      </c>
      <c r="D383" s="14" t="s">
        <v>968</v>
      </c>
      <c r="E383" s="9" t="s">
        <v>969</v>
      </c>
      <c r="F383" s="23" t="s">
        <v>993</v>
      </c>
      <c r="G383" s="18" t="s">
        <v>706</v>
      </c>
    </row>
    <row r="384" spans="1:7" s="4" customFormat="1" ht="90.75" customHeight="1" x14ac:dyDescent="0.25">
      <c r="A384" s="12">
        <v>31</v>
      </c>
      <c r="B384" s="2" t="s">
        <v>931</v>
      </c>
      <c r="C384" s="14" t="s">
        <v>126</v>
      </c>
      <c r="D384" s="14" t="s">
        <v>968</v>
      </c>
      <c r="E384" s="9" t="s">
        <v>969</v>
      </c>
      <c r="F384" s="23" t="s">
        <v>993</v>
      </c>
      <c r="G384" s="104" t="s">
        <v>705</v>
      </c>
    </row>
    <row r="385" spans="1:7" s="4" customFormat="1" ht="93" customHeight="1" x14ac:dyDescent="0.25">
      <c r="A385" s="12">
        <v>32</v>
      </c>
      <c r="B385" s="2" t="s">
        <v>932</v>
      </c>
      <c r="C385" s="14" t="s">
        <v>126</v>
      </c>
      <c r="D385" s="14" t="s">
        <v>968</v>
      </c>
      <c r="E385" s="9" t="s">
        <v>969</v>
      </c>
      <c r="F385" s="23" t="s">
        <v>993</v>
      </c>
      <c r="G385" s="104" t="s">
        <v>705</v>
      </c>
    </row>
    <row r="386" spans="1:7" s="4" customFormat="1" ht="95.25" customHeight="1" x14ac:dyDescent="0.25">
      <c r="A386" s="12">
        <v>33</v>
      </c>
      <c r="B386" s="2" t="s">
        <v>933</v>
      </c>
      <c r="C386" s="14" t="s">
        <v>126</v>
      </c>
      <c r="D386" s="14" t="s">
        <v>968</v>
      </c>
      <c r="E386" s="9" t="s">
        <v>969</v>
      </c>
      <c r="F386" s="23" t="s">
        <v>993</v>
      </c>
      <c r="G386" s="104" t="s">
        <v>705</v>
      </c>
    </row>
    <row r="387" spans="1:7" s="4" customFormat="1" ht="92.25" customHeight="1" x14ac:dyDescent="0.25">
      <c r="A387" s="12">
        <v>34</v>
      </c>
      <c r="B387" s="2" t="s">
        <v>934</v>
      </c>
      <c r="C387" s="14" t="s">
        <v>126</v>
      </c>
      <c r="D387" s="14" t="s">
        <v>968</v>
      </c>
      <c r="E387" s="9" t="s">
        <v>969</v>
      </c>
      <c r="F387" s="23" t="s">
        <v>993</v>
      </c>
      <c r="G387" s="104" t="s">
        <v>705</v>
      </c>
    </row>
    <row r="388" spans="1:7" s="4" customFormat="1" ht="93.75" customHeight="1" x14ac:dyDescent="0.25">
      <c r="A388" s="12">
        <v>35</v>
      </c>
      <c r="B388" s="2" t="s">
        <v>935</v>
      </c>
      <c r="C388" s="14" t="s">
        <v>126</v>
      </c>
      <c r="D388" s="14" t="s">
        <v>968</v>
      </c>
      <c r="E388" s="9" t="s">
        <v>969</v>
      </c>
      <c r="F388" s="23" t="s">
        <v>993</v>
      </c>
      <c r="G388" s="18" t="s">
        <v>706</v>
      </c>
    </row>
    <row r="389" spans="1:7" ht="92.25" customHeight="1" x14ac:dyDescent="0.25">
      <c r="A389" s="12">
        <v>36</v>
      </c>
      <c r="B389" s="2" t="s">
        <v>936</v>
      </c>
      <c r="C389" s="14" t="s">
        <v>126</v>
      </c>
      <c r="D389" s="14" t="s">
        <v>970</v>
      </c>
      <c r="E389" s="9" t="s">
        <v>971</v>
      </c>
      <c r="F389" s="23" t="s">
        <v>993</v>
      </c>
      <c r="G389" s="18" t="s">
        <v>706</v>
      </c>
    </row>
    <row r="390" spans="1:7" ht="93.75" customHeight="1" x14ac:dyDescent="0.25">
      <c r="A390" s="12">
        <v>37</v>
      </c>
      <c r="B390" s="2" t="s">
        <v>937</v>
      </c>
      <c r="C390" s="14" t="s">
        <v>126</v>
      </c>
      <c r="D390" s="14" t="s">
        <v>970</v>
      </c>
      <c r="E390" s="9" t="s">
        <v>971</v>
      </c>
      <c r="F390" s="23" t="s">
        <v>993</v>
      </c>
      <c r="G390" s="104" t="s">
        <v>705</v>
      </c>
    </row>
    <row r="391" spans="1:7" ht="93" customHeight="1" x14ac:dyDescent="0.25">
      <c r="A391" s="12">
        <v>38</v>
      </c>
      <c r="B391" s="2" t="s">
        <v>938</v>
      </c>
      <c r="C391" s="14" t="s">
        <v>126</v>
      </c>
      <c r="D391" s="14" t="s">
        <v>970</v>
      </c>
      <c r="E391" s="9" t="s">
        <v>971</v>
      </c>
      <c r="F391" s="23" t="s">
        <v>993</v>
      </c>
      <c r="G391" s="104" t="s">
        <v>705</v>
      </c>
    </row>
    <row r="392" spans="1:7" ht="59.25" customHeight="1" x14ac:dyDescent="0.25">
      <c r="A392" s="12">
        <v>39</v>
      </c>
      <c r="B392" s="2" t="s">
        <v>59</v>
      </c>
      <c r="C392" s="14" t="s">
        <v>106</v>
      </c>
      <c r="D392" s="14" t="s">
        <v>961</v>
      </c>
      <c r="E392" s="9" t="s">
        <v>962</v>
      </c>
      <c r="F392" s="23" t="s">
        <v>993</v>
      </c>
      <c r="G392" s="18" t="s">
        <v>706</v>
      </c>
    </row>
    <row r="393" spans="1:7" ht="105" customHeight="1" x14ac:dyDescent="0.25">
      <c r="A393" s="12">
        <v>40</v>
      </c>
      <c r="B393" s="2" t="s">
        <v>107</v>
      </c>
      <c r="C393" s="14" t="s">
        <v>110</v>
      </c>
      <c r="D393" s="14" t="s">
        <v>972</v>
      </c>
      <c r="E393" s="9" t="s">
        <v>973</v>
      </c>
      <c r="F393" s="23" t="s">
        <v>993</v>
      </c>
      <c r="G393" s="18" t="s">
        <v>706</v>
      </c>
    </row>
    <row r="394" spans="1:7" ht="104.25" customHeight="1" x14ac:dyDescent="0.25">
      <c r="A394" s="12">
        <v>41</v>
      </c>
      <c r="B394" s="2" t="s">
        <v>108</v>
      </c>
      <c r="C394" s="14" t="s">
        <v>111</v>
      </c>
      <c r="D394" s="14" t="s">
        <v>972</v>
      </c>
      <c r="E394" s="9" t="s">
        <v>973</v>
      </c>
      <c r="F394" s="23" t="s">
        <v>993</v>
      </c>
      <c r="G394" s="18" t="s">
        <v>706</v>
      </c>
    </row>
    <row r="395" spans="1:7" ht="105" customHeight="1" x14ac:dyDescent="0.25">
      <c r="A395" s="12">
        <v>42</v>
      </c>
      <c r="B395" s="2" t="s">
        <v>108</v>
      </c>
      <c r="C395" s="14" t="s">
        <v>952</v>
      </c>
      <c r="D395" s="14" t="s">
        <v>972</v>
      </c>
      <c r="E395" s="9" t="s">
        <v>973</v>
      </c>
      <c r="F395" s="23" t="s">
        <v>993</v>
      </c>
      <c r="G395" s="18" t="s">
        <v>706</v>
      </c>
    </row>
    <row r="396" spans="1:7" ht="105.75" customHeight="1" x14ac:dyDescent="0.25">
      <c r="A396" s="12">
        <v>43</v>
      </c>
      <c r="B396" s="2" t="s">
        <v>108</v>
      </c>
      <c r="C396" s="14" t="s">
        <v>953</v>
      </c>
      <c r="D396" s="14" t="s">
        <v>972</v>
      </c>
      <c r="E396" s="9" t="s">
        <v>973</v>
      </c>
      <c r="F396" s="23" t="s">
        <v>993</v>
      </c>
      <c r="G396" s="18" t="s">
        <v>706</v>
      </c>
    </row>
    <row r="397" spans="1:7" ht="107.25" customHeight="1" x14ac:dyDescent="0.25">
      <c r="A397" s="12">
        <v>44</v>
      </c>
      <c r="B397" s="2" t="s">
        <v>920</v>
      </c>
      <c r="C397" s="14" t="s">
        <v>954</v>
      </c>
      <c r="D397" s="7" t="s">
        <v>965</v>
      </c>
      <c r="E397" s="9" t="s">
        <v>966</v>
      </c>
      <c r="F397" s="23" t="s">
        <v>993</v>
      </c>
      <c r="G397" s="18" t="s">
        <v>706</v>
      </c>
    </row>
    <row r="398" spans="1:7" ht="57" customHeight="1" x14ac:dyDescent="0.25">
      <c r="A398" s="12">
        <v>45</v>
      </c>
      <c r="B398" s="2" t="s">
        <v>939</v>
      </c>
      <c r="C398" s="14" t="s">
        <v>110</v>
      </c>
      <c r="D398" s="14" t="s">
        <v>961</v>
      </c>
      <c r="E398" s="9" t="s">
        <v>962</v>
      </c>
      <c r="F398" s="23" t="s">
        <v>993</v>
      </c>
      <c r="G398" s="18" t="s">
        <v>706</v>
      </c>
    </row>
    <row r="399" spans="1:7" ht="102.75" customHeight="1" x14ac:dyDescent="0.25">
      <c r="A399" s="12">
        <v>46</v>
      </c>
      <c r="B399" s="2" t="s">
        <v>107</v>
      </c>
      <c r="C399" s="14" t="s">
        <v>110</v>
      </c>
      <c r="D399" s="14" t="s">
        <v>972</v>
      </c>
      <c r="E399" s="9" t="s">
        <v>973</v>
      </c>
      <c r="F399" s="23" t="s">
        <v>993</v>
      </c>
      <c r="G399" s="18" t="s">
        <v>706</v>
      </c>
    </row>
    <row r="400" spans="1:7" ht="102" customHeight="1" x14ac:dyDescent="0.25">
      <c r="A400" s="12">
        <v>47</v>
      </c>
      <c r="B400" s="2" t="s">
        <v>107</v>
      </c>
      <c r="C400" s="14" t="s">
        <v>110</v>
      </c>
      <c r="D400" s="14" t="s">
        <v>972</v>
      </c>
      <c r="E400" s="9" t="s">
        <v>973</v>
      </c>
      <c r="F400" s="23" t="s">
        <v>993</v>
      </c>
      <c r="G400" s="18" t="s">
        <v>706</v>
      </c>
    </row>
    <row r="401" spans="1:7" ht="104.25" customHeight="1" x14ac:dyDescent="0.25">
      <c r="A401" s="12">
        <v>48</v>
      </c>
      <c r="B401" s="2" t="s">
        <v>920</v>
      </c>
      <c r="C401" s="14" t="s">
        <v>110</v>
      </c>
      <c r="D401" s="7" t="s">
        <v>965</v>
      </c>
      <c r="E401" s="9" t="s">
        <v>966</v>
      </c>
      <c r="F401" s="23" t="s">
        <v>993</v>
      </c>
      <c r="G401" s="18" t="s">
        <v>706</v>
      </c>
    </row>
    <row r="402" spans="1:7" ht="158.25" customHeight="1" x14ac:dyDescent="0.25">
      <c r="A402" s="12">
        <v>49</v>
      </c>
      <c r="B402" s="2" t="s">
        <v>59</v>
      </c>
      <c r="C402" s="14" t="s">
        <v>111</v>
      </c>
      <c r="D402" s="14" t="s">
        <v>974</v>
      </c>
      <c r="E402" s="9" t="s">
        <v>975</v>
      </c>
      <c r="F402" s="23" t="s">
        <v>993</v>
      </c>
      <c r="G402" s="18" t="s">
        <v>706</v>
      </c>
    </row>
    <row r="403" spans="1:7" ht="172.5" customHeight="1" x14ac:dyDescent="0.25">
      <c r="A403" s="12">
        <v>50</v>
      </c>
      <c r="B403" s="2" t="s">
        <v>112</v>
      </c>
      <c r="C403" s="14" t="s">
        <v>111</v>
      </c>
      <c r="D403" s="14" t="s">
        <v>976</v>
      </c>
      <c r="E403" s="9" t="s">
        <v>977</v>
      </c>
      <c r="F403" s="23" t="s">
        <v>993</v>
      </c>
      <c r="G403" s="18" t="s">
        <v>706</v>
      </c>
    </row>
    <row r="404" spans="1:7" ht="174" customHeight="1" x14ac:dyDescent="0.25">
      <c r="A404" s="12">
        <v>51</v>
      </c>
      <c r="B404" s="2" t="s">
        <v>113</v>
      </c>
      <c r="C404" s="14" t="s">
        <v>111</v>
      </c>
      <c r="D404" s="14" t="s">
        <v>976</v>
      </c>
      <c r="E404" s="9" t="s">
        <v>977</v>
      </c>
      <c r="F404" s="23" t="s">
        <v>993</v>
      </c>
      <c r="G404" s="18" t="s">
        <v>706</v>
      </c>
    </row>
    <row r="405" spans="1:7" ht="172.5" customHeight="1" x14ac:dyDescent="0.25">
      <c r="A405" s="12">
        <v>52</v>
      </c>
      <c r="B405" s="2" t="s">
        <v>113</v>
      </c>
      <c r="C405" s="14" t="s">
        <v>111</v>
      </c>
      <c r="D405" s="14" t="s">
        <v>976</v>
      </c>
      <c r="E405" s="9" t="s">
        <v>977</v>
      </c>
      <c r="F405" s="23" t="s">
        <v>993</v>
      </c>
      <c r="G405" s="18" t="s">
        <v>706</v>
      </c>
    </row>
    <row r="406" spans="1:7" ht="174" customHeight="1" x14ac:dyDescent="0.25">
      <c r="A406" s="12">
        <v>53</v>
      </c>
      <c r="B406" s="2" t="s">
        <v>113</v>
      </c>
      <c r="C406" s="14" t="s">
        <v>111</v>
      </c>
      <c r="D406" s="14" t="s">
        <v>976</v>
      </c>
      <c r="E406" s="9" t="s">
        <v>977</v>
      </c>
      <c r="F406" s="23" t="s">
        <v>993</v>
      </c>
      <c r="G406" s="18" t="s">
        <v>706</v>
      </c>
    </row>
    <row r="407" spans="1:7" ht="105" customHeight="1" x14ac:dyDescent="0.25">
      <c r="A407" s="12">
        <v>54</v>
      </c>
      <c r="B407" s="2" t="s">
        <v>920</v>
      </c>
      <c r="C407" s="14" t="s">
        <v>111</v>
      </c>
      <c r="D407" s="7" t="s">
        <v>965</v>
      </c>
      <c r="E407" s="9" t="s">
        <v>966</v>
      </c>
      <c r="F407" s="23" t="s">
        <v>993</v>
      </c>
      <c r="G407" s="18" t="s">
        <v>706</v>
      </c>
    </row>
    <row r="408" spans="1:7" ht="68.25" customHeight="1" x14ac:dyDescent="0.25">
      <c r="A408" s="12">
        <v>55</v>
      </c>
      <c r="B408" s="2" t="s">
        <v>66</v>
      </c>
      <c r="C408" s="14" t="s">
        <v>955</v>
      </c>
      <c r="D408" s="14" t="s">
        <v>978</v>
      </c>
      <c r="E408" s="9" t="s">
        <v>979</v>
      </c>
      <c r="F408" s="23" t="s">
        <v>993</v>
      </c>
      <c r="G408" s="18" t="s">
        <v>706</v>
      </c>
    </row>
    <row r="409" spans="1:7" ht="183" customHeight="1" x14ac:dyDescent="0.25">
      <c r="A409" s="12">
        <v>56</v>
      </c>
      <c r="B409" s="19" t="s">
        <v>940</v>
      </c>
      <c r="C409" s="14" t="s">
        <v>955</v>
      </c>
      <c r="D409" s="14" t="s">
        <v>980</v>
      </c>
      <c r="E409" s="9" t="s">
        <v>981</v>
      </c>
      <c r="F409" s="23" t="s">
        <v>993</v>
      </c>
      <c r="G409" s="18" t="s">
        <v>706</v>
      </c>
    </row>
    <row r="410" spans="1:7" ht="181.5" customHeight="1" x14ac:dyDescent="0.25">
      <c r="A410" s="12">
        <v>57</v>
      </c>
      <c r="B410" s="19" t="s">
        <v>941</v>
      </c>
      <c r="C410" s="14" t="s">
        <v>955</v>
      </c>
      <c r="D410" s="14" t="s">
        <v>980</v>
      </c>
      <c r="E410" s="9" t="s">
        <v>981</v>
      </c>
      <c r="F410" s="23" t="s">
        <v>993</v>
      </c>
      <c r="G410" s="18" t="s">
        <v>706</v>
      </c>
    </row>
    <row r="411" spans="1:7" s="4" customFormat="1" ht="179.25" customHeight="1" x14ac:dyDescent="0.25">
      <c r="A411" s="12">
        <v>58</v>
      </c>
      <c r="B411" s="19" t="s">
        <v>942</v>
      </c>
      <c r="C411" s="14" t="s">
        <v>955</v>
      </c>
      <c r="D411" s="14" t="s">
        <v>982</v>
      </c>
      <c r="E411" s="9" t="s">
        <v>983</v>
      </c>
      <c r="F411" s="23" t="s">
        <v>993</v>
      </c>
      <c r="G411" s="18" t="s">
        <v>706</v>
      </c>
    </row>
    <row r="412" spans="1:7" s="4" customFormat="1" ht="105" customHeight="1" x14ac:dyDescent="0.25">
      <c r="A412" s="12">
        <v>59</v>
      </c>
      <c r="B412" s="2" t="s">
        <v>943</v>
      </c>
      <c r="C412" s="14" t="s">
        <v>955</v>
      </c>
      <c r="D412" s="7" t="s">
        <v>965</v>
      </c>
      <c r="E412" s="9" t="s">
        <v>984</v>
      </c>
      <c r="F412" s="23" t="s">
        <v>993</v>
      </c>
      <c r="G412" s="18" t="s">
        <v>706</v>
      </c>
    </row>
    <row r="413" spans="1:7" s="4" customFormat="1" ht="38.25" customHeight="1" x14ac:dyDescent="0.25">
      <c r="A413" s="12">
        <v>60</v>
      </c>
      <c r="B413" s="2" t="s">
        <v>944</v>
      </c>
      <c r="C413" s="14" t="s">
        <v>118</v>
      </c>
      <c r="D413" s="14" t="s">
        <v>818</v>
      </c>
      <c r="E413" s="9" t="s">
        <v>47</v>
      </c>
      <c r="F413" s="23" t="s">
        <v>993</v>
      </c>
      <c r="G413" s="18" t="s">
        <v>706</v>
      </c>
    </row>
    <row r="414" spans="1:7" s="4" customFormat="1" ht="38.25" customHeight="1" x14ac:dyDescent="0.25">
      <c r="A414" s="12">
        <v>61</v>
      </c>
      <c r="B414" s="2" t="s">
        <v>944</v>
      </c>
      <c r="C414" s="14" t="s">
        <v>118</v>
      </c>
      <c r="D414" s="14" t="s">
        <v>818</v>
      </c>
      <c r="E414" s="9" t="s">
        <v>47</v>
      </c>
      <c r="F414" s="23" t="s">
        <v>993</v>
      </c>
      <c r="G414" s="18" t="s">
        <v>706</v>
      </c>
    </row>
    <row r="415" spans="1:7" ht="38.25" customHeight="1" x14ac:dyDescent="0.25">
      <c r="A415" s="12">
        <v>62</v>
      </c>
      <c r="B415" s="2" t="s">
        <v>944</v>
      </c>
      <c r="C415" s="14" t="s">
        <v>118</v>
      </c>
      <c r="D415" s="14" t="s">
        <v>818</v>
      </c>
      <c r="E415" s="9" t="s">
        <v>47</v>
      </c>
      <c r="F415" s="23" t="s">
        <v>993</v>
      </c>
      <c r="G415" s="18" t="s">
        <v>706</v>
      </c>
    </row>
    <row r="416" spans="1:7" ht="91.5" customHeight="1" x14ac:dyDescent="0.25">
      <c r="A416" s="12">
        <v>63</v>
      </c>
      <c r="B416" s="2" t="s">
        <v>59</v>
      </c>
      <c r="C416" s="6" t="s">
        <v>119</v>
      </c>
      <c r="D416" s="6" t="s">
        <v>985</v>
      </c>
      <c r="E416" s="9" t="s">
        <v>988</v>
      </c>
      <c r="F416" s="23" t="s">
        <v>993</v>
      </c>
      <c r="G416" s="18" t="s">
        <v>706</v>
      </c>
    </row>
    <row r="417" spans="1:7" ht="130.5" customHeight="1" x14ac:dyDescent="0.25">
      <c r="A417" s="12">
        <v>64</v>
      </c>
      <c r="B417" s="2" t="s">
        <v>120</v>
      </c>
      <c r="C417" s="6" t="s">
        <v>119</v>
      </c>
      <c r="D417" s="14" t="s">
        <v>986</v>
      </c>
      <c r="E417" s="9" t="s">
        <v>989</v>
      </c>
      <c r="F417" s="23" t="s">
        <v>993</v>
      </c>
      <c r="G417" s="18" t="s">
        <v>706</v>
      </c>
    </row>
    <row r="418" spans="1:7" ht="114.75" customHeight="1" x14ac:dyDescent="0.25">
      <c r="A418" s="12">
        <v>65</v>
      </c>
      <c r="B418" s="2" t="s">
        <v>120</v>
      </c>
      <c r="C418" s="6" t="s">
        <v>119</v>
      </c>
      <c r="D418" s="14" t="s">
        <v>986</v>
      </c>
      <c r="E418" s="9" t="s">
        <v>990</v>
      </c>
      <c r="F418" s="23" t="s">
        <v>993</v>
      </c>
      <c r="G418" s="18" t="s">
        <v>706</v>
      </c>
    </row>
    <row r="419" spans="1:7" ht="115.5" customHeight="1" x14ac:dyDescent="0.25">
      <c r="A419" s="12">
        <v>66</v>
      </c>
      <c r="B419" s="2" t="s">
        <v>120</v>
      </c>
      <c r="C419" s="6" t="s">
        <v>119</v>
      </c>
      <c r="D419" s="14" t="s">
        <v>986</v>
      </c>
      <c r="E419" s="9" t="s">
        <v>990</v>
      </c>
      <c r="F419" s="23" t="s">
        <v>993</v>
      </c>
      <c r="G419" s="18" t="s">
        <v>706</v>
      </c>
    </row>
    <row r="420" spans="1:7" s="4" customFormat="1" ht="114" customHeight="1" x14ac:dyDescent="0.25">
      <c r="A420" s="12">
        <v>67</v>
      </c>
      <c r="B420" s="2" t="s">
        <v>120</v>
      </c>
      <c r="C420" s="6" t="s">
        <v>119</v>
      </c>
      <c r="D420" s="14" t="s">
        <v>986</v>
      </c>
      <c r="E420" s="9" t="s">
        <v>991</v>
      </c>
      <c r="F420" s="23" t="s">
        <v>993</v>
      </c>
      <c r="G420" s="18" t="s">
        <v>706</v>
      </c>
    </row>
    <row r="421" spans="1:7" s="4" customFormat="1" ht="115.5" customHeight="1" x14ac:dyDescent="0.25">
      <c r="A421" s="12">
        <v>68</v>
      </c>
      <c r="B421" s="2" t="s">
        <v>120</v>
      </c>
      <c r="C421" s="6" t="s">
        <v>119</v>
      </c>
      <c r="D421" s="14" t="s">
        <v>986</v>
      </c>
      <c r="E421" s="9" t="s">
        <v>992</v>
      </c>
      <c r="F421" s="23" t="s">
        <v>993</v>
      </c>
      <c r="G421" s="18" t="s">
        <v>706</v>
      </c>
    </row>
    <row r="422" spans="1:7" s="4" customFormat="1" ht="112.5" customHeight="1" x14ac:dyDescent="0.25">
      <c r="A422" s="12">
        <v>69</v>
      </c>
      <c r="B422" s="2" t="s">
        <v>120</v>
      </c>
      <c r="C422" s="6" t="s">
        <v>119</v>
      </c>
      <c r="D422" s="14" t="s">
        <v>986</v>
      </c>
      <c r="E422" s="9" t="s">
        <v>989</v>
      </c>
      <c r="F422" s="23" t="s">
        <v>993</v>
      </c>
      <c r="G422" s="18" t="s">
        <v>706</v>
      </c>
    </row>
    <row r="423" spans="1:7" s="4" customFormat="1" ht="114" customHeight="1" x14ac:dyDescent="0.25">
      <c r="A423" s="12">
        <v>70</v>
      </c>
      <c r="B423" s="2" t="s">
        <v>120</v>
      </c>
      <c r="C423" s="6" t="s">
        <v>119</v>
      </c>
      <c r="D423" s="14" t="s">
        <v>986</v>
      </c>
      <c r="E423" s="9" t="s">
        <v>989</v>
      </c>
      <c r="F423" s="23" t="s">
        <v>993</v>
      </c>
      <c r="G423" s="18" t="s">
        <v>706</v>
      </c>
    </row>
    <row r="424" spans="1:7" s="4" customFormat="1" ht="114.75" customHeight="1" x14ac:dyDescent="0.25">
      <c r="A424" s="12">
        <v>71</v>
      </c>
      <c r="B424" s="2" t="s">
        <v>121</v>
      </c>
      <c r="C424" s="6" t="s">
        <v>119</v>
      </c>
      <c r="D424" s="14" t="s">
        <v>986</v>
      </c>
      <c r="E424" s="9" t="s">
        <v>987</v>
      </c>
      <c r="F424" s="23" t="s">
        <v>993</v>
      </c>
      <c r="G424" s="18" t="s">
        <v>706</v>
      </c>
    </row>
    <row r="425" spans="1:7" s="4" customFormat="1" ht="117" customHeight="1" x14ac:dyDescent="0.25">
      <c r="A425" s="12">
        <v>72</v>
      </c>
      <c r="B425" s="2" t="s">
        <v>121</v>
      </c>
      <c r="C425" s="6" t="s">
        <v>119</v>
      </c>
      <c r="D425" s="14" t="s">
        <v>986</v>
      </c>
      <c r="E425" s="9" t="s">
        <v>987</v>
      </c>
      <c r="F425" s="23" t="s">
        <v>993</v>
      </c>
      <c r="G425" s="18" t="s">
        <v>706</v>
      </c>
    </row>
    <row r="426" spans="1:7" s="4" customFormat="1" ht="114.75" customHeight="1" x14ac:dyDescent="0.25">
      <c r="A426" s="12">
        <v>73</v>
      </c>
      <c r="B426" s="2" t="s">
        <v>121</v>
      </c>
      <c r="C426" s="6" t="s">
        <v>119</v>
      </c>
      <c r="D426" s="14" t="s">
        <v>986</v>
      </c>
      <c r="E426" s="9" t="s">
        <v>987</v>
      </c>
      <c r="F426" s="23" t="s">
        <v>993</v>
      </c>
      <c r="G426" s="18" t="s">
        <v>706</v>
      </c>
    </row>
    <row r="427" spans="1:7" s="4" customFormat="1" ht="115.5" customHeight="1" x14ac:dyDescent="0.25">
      <c r="A427" s="12">
        <v>74</v>
      </c>
      <c r="B427" s="2" t="s">
        <v>121</v>
      </c>
      <c r="C427" s="6" t="s">
        <v>119</v>
      </c>
      <c r="D427" s="14" t="s">
        <v>986</v>
      </c>
      <c r="E427" s="9" t="s">
        <v>987</v>
      </c>
      <c r="F427" s="23" t="s">
        <v>993</v>
      </c>
      <c r="G427" s="18" t="s">
        <v>706</v>
      </c>
    </row>
    <row r="428" spans="1:7" s="4" customFormat="1" ht="114.75" customHeight="1" x14ac:dyDescent="0.25">
      <c r="A428" s="12">
        <v>75</v>
      </c>
      <c r="B428" s="2" t="s">
        <v>121</v>
      </c>
      <c r="C428" s="6" t="s">
        <v>119</v>
      </c>
      <c r="D428" s="14" t="s">
        <v>986</v>
      </c>
      <c r="E428" s="9" t="s">
        <v>987</v>
      </c>
      <c r="F428" s="23" t="s">
        <v>993</v>
      </c>
      <c r="G428" s="18" t="s">
        <v>706</v>
      </c>
    </row>
    <row r="429" spans="1:7" s="4" customFormat="1" ht="114" customHeight="1" x14ac:dyDescent="0.25">
      <c r="A429" s="12">
        <v>76</v>
      </c>
      <c r="B429" s="2" t="s">
        <v>122</v>
      </c>
      <c r="C429" s="6" t="s">
        <v>119</v>
      </c>
      <c r="D429" s="14" t="s">
        <v>986</v>
      </c>
      <c r="E429" s="9" t="s">
        <v>987</v>
      </c>
      <c r="F429" s="23" t="s">
        <v>993</v>
      </c>
      <c r="G429" s="18" t="s">
        <v>706</v>
      </c>
    </row>
    <row r="430" spans="1:7" s="4" customFormat="1" ht="115.5" customHeight="1" x14ac:dyDescent="0.25">
      <c r="A430" s="12">
        <v>77</v>
      </c>
      <c r="B430" s="2" t="s">
        <v>122</v>
      </c>
      <c r="C430" s="6" t="s">
        <v>119</v>
      </c>
      <c r="D430" s="14" t="s">
        <v>986</v>
      </c>
      <c r="E430" s="9" t="s">
        <v>987</v>
      </c>
      <c r="F430" s="23" t="s">
        <v>993</v>
      </c>
      <c r="G430" s="18" t="s">
        <v>706</v>
      </c>
    </row>
    <row r="431" spans="1:7" s="4" customFormat="1" ht="102" customHeight="1" x14ac:dyDescent="0.25">
      <c r="A431" s="12">
        <v>78</v>
      </c>
      <c r="B431" s="19" t="s">
        <v>945</v>
      </c>
      <c r="C431" s="6" t="s">
        <v>119</v>
      </c>
      <c r="D431" s="7" t="s">
        <v>965</v>
      </c>
      <c r="E431" s="9" t="s">
        <v>984</v>
      </c>
      <c r="F431" s="23" t="s">
        <v>993</v>
      </c>
      <c r="G431" s="18" t="s">
        <v>706</v>
      </c>
    </row>
    <row r="432" spans="1:7" s="4" customFormat="1" ht="104.25" customHeight="1" x14ac:dyDescent="0.25">
      <c r="A432" s="12">
        <v>79</v>
      </c>
      <c r="B432" s="19" t="s">
        <v>946</v>
      </c>
      <c r="C432" s="6" t="s">
        <v>119</v>
      </c>
      <c r="D432" s="7" t="s">
        <v>965</v>
      </c>
      <c r="E432" s="9" t="s">
        <v>984</v>
      </c>
      <c r="F432" s="23" t="s">
        <v>993</v>
      </c>
      <c r="G432" s="18" t="s">
        <v>706</v>
      </c>
    </row>
    <row r="433" spans="1:7" s="4" customFormat="1" ht="103.5" customHeight="1" x14ac:dyDescent="0.25">
      <c r="A433" s="12">
        <v>80</v>
      </c>
      <c r="B433" s="19" t="s">
        <v>945</v>
      </c>
      <c r="C433" s="6" t="s">
        <v>119</v>
      </c>
      <c r="D433" s="7" t="s">
        <v>965</v>
      </c>
      <c r="E433" s="9" t="s">
        <v>984</v>
      </c>
      <c r="F433" s="23" t="s">
        <v>993</v>
      </c>
      <c r="G433" s="18" t="s">
        <v>706</v>
      </c>
    </row>
    <row r="434" spans="1:7" s="4" customFormat="1" ht="103.5" customHeight="1" x14ac:dyDescent="0.25">
      <c r="A434" s="12">
        <v>81</v>
      </c>
      <c r="B434" s="19" t="s">
        <v>946</v>
      </c>
      <c r="C434" s="6" t="s">
        <v>119</v>
      </c>
      <c r="D434" s="7" t="s">
        <v>965</v>
      </c>
      <c r="E434" s="9" t="s">
        <v>984</v>
      </c>
      <c r="F434" s="23" t="s">
        <v>993</v>
      </c>
      <c r="G434" s="18" t="s">
        <v>706</v>
      </c>
    </row>
    <row r="435" spans="1:7" s="4" customFormat="1" ht="105.75" customHeight="1" x14ac:dyDescent="0.25">
      <c r="A435" s="12">
        <v>82</v>
      </c>
      <c r="B435" s="19" t="s">
        <v>946</v>
      </c>
      <c r="C435" s="6" t="s">
        <v>119</v>
      </c>
      <c r="D435" s="7" t="s">
        <v>965</v>
      </c>
      <c r="E435" s="9" t="s">
        <v>984</v>
      </c>
      <c r="F435" s="23" t="s">
        <v>993</v>
      </c>
      <c r="G435" s="18" t="s">
        <v>706</v>
      </c>
    </row>
    <row r="436" spans="1:7" s="4" customFormat="1" ht="107.25" customHeight="1" x14ac:dyDescent="0.25">
      <c r="A436" s="12">
        <v>83</v>
      </c>
      <c r="B436" s="19" t="s">
        <v>946</v>
      </c>
      <c r="C436" s="6" t="s">
        <v>119</v>
      </c>
      <c r="D436" s="7" t="s">
        <v>965</v>
      </c>
      <c r="E436" s="9" t="s">
        <v>984</v>
      </c>
      <c r="F436" s="23" t="s">
        <v>993</v>
      </c>
      <c r="G436" s="18" t="s">
        <v>706</v>
      </c>
    </row>
    <row r="437" spans="1:7" s="4" customFormat="1" ht="106.5" customHeight="1" x14ac:dyDescent="0.25">
      <c r="A437" s="12">
        <v>84</v>
      </c>
      <c r="B437" s="19" t="s">
        <v>946</v>
      </c>
      <c r="C437" s="6" t="s">
        <v>119</v>
      </c>
      <c r="D437" s="7" t="s">
        <v>965</v>
      </c>
      <c r="E437" s="9" t="s">
        <v>984</v>
      </c>
      <c r="F437" s="23" t="s">
        <v>993</v>
      </c>
      <c r="G437" s="18" t="s">
        <v>706</v>
      </c>
    </row>
    <row r="438" spans="1:7" s="4" customFormat="1" ht="105" customHeight="1" x14ac:dyDescent="0.25">
      <c r="A438" s="12">
        <v>85</v>
      </c>
      <c r="B438" s="19" t="s">
        <v>946</v>
      </c>
      <c r="C438" s="6" t="s">
        <v>119</v>
      </c>
      <c r="D438" s="7" t="s">
        <v>965</v>
      </c>
      <c r="E438" s="9" t="s">
        <v>984</v>
      </c>
      <c r="F438" s="23" t="s">
        <v>993</v>
      </c>
      <c r="G438" s="18" t="s">
        <v>706</v>
      </c>
    </row>
    <row r="439" spans="1:7" s="4" customFormat="1" ht="101.25" customHeight="1" x14ac:dyDescent="0.25">
      <c r="A439" s="12">
        <v>86</v>
      </c>
      <c r="B439" s="19" t="s">
        <v>946</v>
      </c>
      <c r="C439" s="6" t="s">
        <v>119</v>
      </c>
      <c r="D439" s="7" t="s">
        <v>965</v>
      </c>
      <c r="E439" s="9" t="s">
        <v>984</v>
      </c>
      <c r="F439" s="23" t="s">
        <v>993</v>
      </c>
      <c r="G439" s="18" t="s">
        <v>706</v>
      </c>
    </row>
    <row r="440" spans="1:7" s="4" customFormat="1" ht="108.75" customHeight="1" x14ac:dyDescent="0.25">
      <c r="A440" s="12">
        <v>87</v>
      </c>
      <c r="B440" s="19" t="s">
        <v>946</v>
      </c>
      <c r="C440" s="6" t="s">
        <v>119</v>
      </c>
      <c r="D440" s="7" t="s">
        <v>965</v>
      </c>
      <c r="E440" s="9" t="s">
        <v>984</v>
      </c>
      <c r="F440" s="23" t="s">
        <v>993</v>
      </c>
      <c r="G440" s="18" t="s">
        <v>706</v>
      </c>
    </row>
    <row r="441" spans="1:7" s="4" customFormat="1" ht="105.75" customHeight="1" x14ac:dyDescent="0.25">
      <c r="A441" s="12">
        <v>88</v>
      </c>
      <c r="B441" s="19" t="s">
        <v>946</v>
      </c>
      <c r="C441" s="6" t="s">
        <v>119</v>
      </c>
      <c r="D441" s="7" t="s">
        <v>965</v>
      </c>
      <c r="E441" s="9" t="s">
        <v>984</v>
      </c>
      <c r="F441" s="23" t="s">
        <v>993</v>
      </c>
      <c r="G441" s="18" t="s">
        <v>706</v>
      </c>
    </row>
    <row r="442" spans="1:7" s="4" customFormat="1" ht="103.5" customHeight="1" x14ac:dyDescent="0.25">
      <c r="A442" s="12">
        <v>89</v>
      </c>
      <c r="B442" s="19" t="s">
        <v>946</v>
      </c>
      <c r="C442" s="6" t="s">
        <v>119</v>
      </c>
      <c r="D442" s="7" t="s">
        <v>965</v>
      </c>
      <c r="E442" s="9" t="s">
        <v>984</v>
      </c>
      <c r="F442" s="23" t="s">
        <v>993</v>
      </c>
      <c r="G442" s="18" t="s">
        <v>706</v>
      </c>
    </row>
    <row r="443" spans="1:7" s="4" customFormat="1" ht="105" customHeight="1" x14ac:dyDescent="0.25">
      <c r="A443" s="12">
        <v>90</v>
      </c>
      <c r="B443" s="19" t="s">
        <v>945</v>
      </c>
      <c r="C443" s="6" t="s">
        <v>119</v>
      </c>
      <c r="D443" s="7" t="s">
        <v>965</v>
      </c>
      <c r="E443" s="9" t="s">
        <v>984</v>
      </c>
      <c r="F443" s="23" t="s">
        <v>993</v>
      </c>
      <c r="G443" s="18" t="s">
        <v>706</v>
      </c>
    </row>
    <row r="444" spans="1:7" s="4" customFormat="1" ht="103.5" customHeight="1" x14ac:dyDescent="0.25">
      <c r="A444" s="12">
        <v>91</v>
      </c>
      <c r="B444" s="19" t="s">
        <v>946</v>
      </c>
      <c r="C444" s="6" t="s">
        <v>119</v>
      </c>
      <c r="D444" s="7" t="s">
        <v>965</v>
      </c>
      <c r="E444" s="9" t="s">
        <v>984</v>
      </c>
      <c r="F444" s="23" t="s">
        <v>993</v>
      </c>
      <c r="G444" s="18" t="s">
        <v>706</v>
      </c>
    </row>
    <row r="445" spans="1:7" s="4" customFormat="1" ht="105" customHeight="1" x14ac:dyDescent="0.25">
      <c r="A445" s="12">
        <v>92</v>
      </c>
      <c r="B445" s="19" t="s">
        <v>946</v>
      </c>
      <c r="C445" s="6" t="s">
        <v>119</v>
      </c>
      <c r="D445" s="7" t="s">
        <v>965</v>
      </c>
      <c r="E445" s="9" t="s">
        <v>984</v>
      </c>
      <c r="F445" s="23" t="s">
        <v>993</v>
      </c>
      <c r="G445" s="18" t="s">
        <v>706</v>
      </c>
    </row>
    <row r="446" spans="1:7" s="4" customFormat="1" ht="106.5" customHeight="1" x14ac:dyDescent="0.25">
      <c r="A446" s="12">
        <v>93</v>
      </c>
      <c r="B446" s="19" t="s">
        <v>946</v>
      </c>
      <c r="C446" s="6" t="s">
        <v>119</v>
      </c>
      <c r="D446" s="7" t="s">
        <v>965</v>
      </c>
      <c r="E446" s="9" t="s">
        <v>984</v>
      </c>
      <c r="F446" s="23" t="s">
        <v>993</v>
      </c>
      <c r="G446" s="18" t="s">
        <v>706</v>
      </c>
    </row>
    <row r="447" spans="1:7" s="202" customFormat="1" ht="26.25" customHeight="1" x14ac:dyDescent="0.25">
      <c r="A447" s="241" t="s">
        <v>45</v>
      </c>
      <c r="B447" s="241"/>
      <c r="C447" s="242"/>
      <c r="D447" s="241"/>
      <c r="E447" s="241"/>
      <c r="F447" s="241"/>
      <c r="G447" s="241"/>
    </row>
    <row r="448" spans="1:7" s="202" customFormat="1" ht="26.25" customHeight="1" x14ac:dyDescent="0.25">
      <c r="A448" s="241" t="s">
        <v>123</v>
      </c>
      <c r="B448" s="241"/>
      <c r="C448" s="242"/>
      <c r="D448" s="241"/>
      <c r="E448" s="241"/>
      <c r="F448" s="241"/>
      <c r="G448" s="241"/>
    </row>
    <row r="449" spans="1:8" s="202" customFormat="1" ht="34.5" customHeight="1" x14ac:dyDescent="0.25">
      <c r="A449" s="239" t="s">
        <v>2309</v>
      </c>
      <c r="B449" s="239"/>
      <c r="C449" s="240"/>
      <c r="D449" s="239"/>
      <c r="E449" s="239"/>
      <c r="F449" s="239"/>
      <c r="G449" s="239"/>
      <c r="H449" s="203"/>
    </row>
    <row r="450" spans="1:8" ht="28.5" customHeight="1" x14ac:dyDescent="0.25">
      <c r="A450" s="229" t="s">
        <v>3</v>
      </c>
      <c r="B450" s="231" t="s">
        <v>4</v>
      </c>
      <c r="C450" s="233" t="s">
        <v>5</v>
      </c>
      <c r="D450" s="236" t="s">
        <v>44</v>
      </c>
      <c r="E450" s="247"/>
      <c r="F450" s="233" t="s">
        <v>6</v>
      </c>
      <c r="G450" s="236" t="s">
        <v>7</v>
      </c>
    </row>
    <row r="451" spans="1:8" ht="38.25" customHeight="1" x14ac:dyDescent="0.25">
      <c r="A451" s="229"/>
      <c r="B451" s="231"/>
      <c r="C451" s="233"/>
      <c r="D451" s="94" t="s">
        <v>8</v>
      </c>
      <c r="E451" s="138" t="s">
        <v>9</v>
      </c>
      <c r="F451" s="233"/>
      <c r="G451" s="236"/>
    </row>
    <row r="452" spans="1:8" ht="88.5" customHeight="1" x14ac:dyDescent="0.25">
      <c r="A452" s="26">
        <v>1</v>
      </c>
      <c r="B452" s="1" t="s">
        <v>173</v>
      </c>
      <c r="C452" s="15" t="s">
        <v>754</v>
      </c>
      <c r="D452" s="15" t="s">
        <v>1094</v>
      </c>
      <c r="E452" s="9" t="s">
        <v>1085</v>
      </c>
      <c r="F452" s="24" t="s">
        <v>640</v>
      </c>
      <c r="G452" s="18" t="s">
        <v>706</v>
      </c>
    </row>
    <row r="453" spans="1:8" ht="66" customHeight="1" x14ac:dyDescent="0.25">
      <c r="A453" s="26">
        <v>2</v>
      </c>
      <c r="B453" s="1" t="s">
        <v>174</v>
      </c>
      <c r="C453" s="15" t="s">
        <v>754</v>
      </c>
      <c r="D453" s="6" t="s">
        <v>1051</v>
      </c>
      <c r="E453" s="9" t="s">
        <v>1052</v>
      </c>
      <c r="F453" s="24" t="s">
        <v>640</v>
      </c>
      <c r="G453" s="18" t="s">
        <v>706</v>
      </c>
    </row>
    <row r="454" spans="1:8" ht="66" customHeight="1" x14ac:dyDescent="0.25">
      <c r="A454" s="26">
        <v>3</v>
      </c>
      <c r="B454" s="1" t="s">
        <v>994</v>
      </c>
      <c r="C454" s="15" t="s">
        <v>754</v>
      </c>
      <c r="D454" s="6" t="s">
        <v>1051</v>
      </c>
      <c r="E454" s="9" t="s">
        <v>1052</v>
      </c>
      <c r="F454" s="24" t="s">
        <v>640</v>
      </c>
      <c r="G454" s="18" t="s">
        <v>706</v>
      </c>
    </row>
    <row r="455" spans="1:8" ht="39" customHeight="1" x14ac:dyDescent="0.25">
      <c r="A455" s="26">
        <v>4</v>
      </c>
      <c r="B455" s="1" t="s">
        <v>89</v>
      </c>
      <c r="C455" s="15" t="s">
        <v>506</v>
      </c>
      <c r="D455" s="15" t="s">
        <v>817</v>
      </c>
      <c r="E455" s="9" t="s">
        <v>1053</v>
      </c>
      <c r="F455" s="24" t="s">
        <v>640</v>
      </c>
      <c r="G455" s="104" t="s">
        <v>705</v>
      </c>
    </row>
    <row r="456" spans="1:8" ht="39.75" customHeight="1" x14ac:dyDescent="0.25">
      <c r="A456" s="26">
        <v>5</v>
      </c>
      <c r="B456" s="1" t="s">
        <v>89</v>
      </c>
      <c r="C456" s="15" t="s">
        <v>506</v>
      </c>
      <c r="D456" s="15" t="s">
        <v>1054</v>
      </c>
      <c r="E456" s="9" t="s">
        <v>1055</v>
      </c>
      <c r="F456" s="24" t="s">
        <v>640</v>
      </c>
      <c r="G456" s="104" t="s">
        <v>705</v>
      </c>
    </row>
    <row r="457" spans="1:8" ht="111" customHeight="1" x14ac:dyDescent="0.25">
      <c r="A457" s="26">
        <v>6</v>
      </c>
      <c r="B457" s="1" t="s">
        <v>101</v>
      </c>
      <c r="C457" s="15" t="s">
        <v>100</v>
      </c>
      <c r="D457" s="15" t="s">
        <v>1056</v>
      </c>
      <c r="E457" s="9" t="s">
        <v>1086</v>
      </c>
      <c r="F457" s="24" t="s">
        <v>640</v>
      </c>
      <c r="G457" s="18" t="s">
        <v>706</v>
      </c>
    </row>
    <row r="458" spans="1:8" ht="184.5" customHeight="1" x14ac:dyDescent="0.25">
      <c r="A458" s="26">
        <v>7</v>
      </c>
      <c r="B458" s="1" t="s">
        <v>995</v>
      </c>
      <c r="C458" s="15" t="s">
        <v>100</v>
      </c>
      <c r="D458" s="15" t="s">
        <v>1095</v>
      </c>
      <c r="E458" s="9" t="s">
        <v>1087</v>
      </c>
      <c r="F458" s="24" t="s">
        <v>640</v>
      </c>
      <c r="G458" s="18" t="s">
        <v>706</v>
      </c>
    </row>
    <row r="459" spans="1:8" ht="102.75" customHeight="1" x14ac:dyDescent="0.25">
      <c r="A459" s="26">
        <v>8</v>
      </c>
      <c r="B459" s="1" t="s">
        <v>996</v>
      </c>
      <c r="C459" s="15" t="s">
        <v>100</v>
      </c>
      <c r="D459" s="15" t="s">
        <v>1057</v>
      </c>
      <c r="E459" s="9" t="s">
        <v>1088</v>
      </c>
      <c r="F459" s="24" t="s">
        <v>640</v>
      </c>
      <c r="G459" s="18" t="s">
        <v>706</v>
      </c>
    </row>
    <row r="460" spans="1:8" ht="105.75" customHeight="1" x14ac:dyDescent="0.25">
      <c r="A460" s="26">
        <v>9</v>
      </c>
      <c r="B460" s="1" t="s">
        <v>997</v>
      </c>
      <c r="C460" s="15" t="s">
        <v>100</v>
      </c>
      <c r="D460" s="15" t="s">
        <v>1058</v>
      </c>
      <c r="E460" s="9" t="s">
        <v>1089</v>
      </c>
      <c r="F460" s="24" t="s">
        <v>640</v>
      </c>
      <c r="G460" s="18" t="s">
        <v>706</v>
      </c>
    </row>
    <row r="461" spans="1:8" ht="188.25" customHeight="1" x14ac:dyDescent="0.25">
      <c r="A461" s="26">
        <v>10</v>
      </c>
      <c r="B461" s="1" t="s">
        <v>998</v>
      </c>
      <c r="C461" s="15" t="s">
        <v>100</v>
      </c>
      <c r="D461" s="52" t="s">
        <v>1059</v>
      </c>
      <c r="E461" s="1" t="s">
        <v>1060</v>
      </c>
      <c r="F461" s="24" t="s">
        <v>640</v>
      </c>
      <c r="G461" s="18" t="s">
        <v>706</v>
      </c>
    </row>
    <row r="462" spans="1:8" ht="189.75" customHeight="1" x14ac:dyDescent="0.25">
      <c r="A462" s="26">
        <v>11</v>
      </c>
      <c r="B462" s="1" t="s">
        <v>999</v>
      </c>
      <c r="C462" s="15" t="s">
        <v>100</v>
      </c>
      <c r="D462" s="52" t="s">
        <v>1059</v>
      </c>
      <c r="E462" s="1" t="s">
        <v>1061</v>
      </c>
      <c r="F462" s="24" t="s">
        <v>640</v>
      </c>
      <c r="G462" s="18" t="s">
        <v>706</v>
      </c>
    </row>
    <row r="463" spans="1:8" ht="92.25" customHeight="1" x14ac:dyDescent="0.25">
      <c r="A463" s="26">
        <v>12</v>
      </c>
      <c r="B463" s="1" t="s">
        <v>541</v>
      </c>
      <c r="C463" s="15" t="s">
        <v>100</v>
      </c>
      <c r="D463" s="15" t="s">
        <v>1062</v>
      </c>
      <c r="E463" s="1" t="s">
        <v>1063</v>
      </c>
      <c r="F463" s="24" t="s">
        <v>640</v>
      </c>
      <c r="G463" s="18" t="s">
        <v>706</v>
      </c>
    </row>
    <row r="464" spans="1:8" ht="196.5" customHeight="1" x14ac:dyDescent="0.25">
      <c r="A464" s="26">
        <v>13</v>
      </c>
      <c r="B464" s="1" t="s">
        <v>87</v>
      </c>
      <c r="C464" s="15" t="s">
        <v>100</v>
      </c>
      <c r="D464" s="15" t="s">
        <v>1064</v>
      </c>
      <c r="E464" s="1" t="s">
        <v>1065</v>
      </c>
      <c r="F464" s="24" t="s">
        <v>640</v>
      </c>
      <c r="G464" s="18" t="s">
        <v>706</v>
      </c>
    </row>
    <row r="465" spans="1:7" ht="34.5" customHeight="1" x14ac:dyDescent="0.25">
      <c r="A465" s="26">
        <v>14</v>
      </c>
      <c r="B465" s="1" t="s">
        <v>30</v>
      </c>
      <c r="C465" s="15" t="s">
        <v>100</v>
      </c>
      <c r="D465" s="15" t="s">
        <v>1066</v>
      </c>
      <c r="E465" s="1" t="s">
        <v>1067</v>
      </c>
      <c r="F465" s="24" t="s">
        <v>640</v>
      </c>
      <c r="G465" s="104" t="s">
        <v>705</v>
      </c>
    </row>
    <row r="466" spans="1:7" ht="26.25" customHeight="1" x14ac:dyDescent="0.25">
      <c r="A466" s="26">
        <v>15</v>
      </c>
      <c r="B466" s="1" t="s">
        <v>1000</v>
      </c>
      <c r="C466" s="15" t="s">
        <v>100</v>
      </c>
      <c r="D466" s="15" t="s">
        <v>1066</v>
      </c>
      <c r="E466" s="1" t="s">
        <v>1067</v>
      </c>
      <c r="F466" s="24" t="s">
        <v>640</v>
      </c>
      <c r="G466" s="104" t="s">
        <v>705</v>
      </c>
    </row>
    <row r="467" spans="1:7" ht="26.25" customHeight="1" x14ac:dyDescent="0.25">
      <c r="A467" s="26">
        <v>16</v>
      </c>
      <c r="B467" s="1" t="s">
        <v>30</v>
      </c>
      <c r="C467" s="15" t="s">
        <v>100</v>
      </c>
      <c r="D467" s="15" t="s">
        <v>1066</v>
      </c>
      <c r="E467" s="1" t="s">
        <v>1067</v>
      </c>
      <c r="F467" s="24" t="s">
        <v>640</v>
      </c>
      <c r="G467" s="104" t="s">
        <v>705</v>
      </c>
    </row>
    <row r="468" spans="1:7" ht="83.25" customHeight="1" x14ac:dyDescent="0.25">
      <c r="A468" s="26">
        <v>17</v>
      </c>
      <c r="B468" s="1" t="s">
        <v>1001</v>
      </c>
      <c r="C468" s="15" t="s">
        <v>118</v>
      </c>
      <c r="D468" s="52" t="s">
        <v>1096</v>
      </c>
      <c r="E468" s="9" t="s">
        <v>1068</v>
      </c>
      <c r="F468" s="24" t="s">
        <v>640</v>
      </c>
      <c r="G468" s="18" t="s">
        <v>706</v>
      </c>
    </row>
    <row r="469" spans="1:7" ht="83.25" customHeight="1" x14ac:dyDescent="0.25">
      <c r="A469" s="26">
        <v>18</v>
      </c>
      <c r="B469" s="1" t="s">
        <v>944</v>
      </c>
      <c r="C469" s="15" t="s">
        <v>118</v>
      </c>
      <c r="D469" s="52" t="s">
        <v>1097</v>
      </c>
      <c r="E469" s="9" t="s">
        <v>1069</v>
      </c>
      <c r="F469" s="24" t="s">
        <v>640</v>
      </c>
      <c r="G469" s="18" t="s">
        <v>706</v>
      </c>
    </row>
    <row r="470" spans="1:7" ht="52.5" customHeight="1" x14ac:dyDescent="0.25">
      <c r="A470" s="26">
        <v>19</v>
      </c>
      <c r="B470" s="1" t="s">
        <v>944</v>
      </c>
      <c r="C470" s="15" t="s">
        <v>118</v>
      </c>
      <c r="D470" s="52" t="s">
        <v>1070</v>
      </c>
      <c r="E470" s="9" t="s">
        <v>1071</v>
      </c>
      <c r="F470" s="24" t="s">
        <v>640</v>
      </c>
      <c r="G470" s="18" t="s">
        <v>706</v>
      </c>
    </row>
    <row r="471" spans="1:7" ht="83.25" customHeight="1" x14ac:dyDescent="0.25">
      <c r="A471" s="26">
        <v>20</v>
      </c>
      <c r="B471" s="1" t="s">
        <v>944</v>
      </c>
      <c r="C471" s="15" t="s">
        <v>118</v>
      </c>
      <c r="D471" s="52" t="s">
        <v>1097</v>
      </c>
      <c r="E471" s="9" t="s">
        <v>1069</v>
      </c>
      <c r="F471" s="24" t="s">
        <v>640</v>
      </c>
      <c r="G471" s="18" t="s">
        <v>706</v>
      </c>
    </row>
    <row r="472" spans="1:7" ht="83.25" customHeight="1" x14ac:dyDescent="0.25">
      <c r="A472" s="26">
        <v>21</v>
      </c>
      <c r="B472" s="1" t="s">
        <v>944</v>
      </c>
      <c r="C472" s="15" t="s">
        <v>118</v>
      </c>
      <c r="D472" s="52" t="s">
        <v>1097</v>
      </c>
      <c r="E472" s="9" t="s">
        <v>1069</v>
      </c>
      <c r="F472" s="24" t="s">
        <v>640</v>
      </c>
      <c r="G472" s="18" t="s">
        <v>706</v>
      </c>
    </row>
    <row r="473" spans="1:7" ht="83.25" customHeight="1" x14ac:dyDescent="0.25">
      <c r="A473" s="26">
        <v>22</v>
      </c>
      <c r="B473" s="1" t="s">
        <v>944</v>
      </c>
      <c r="C473" s="15" t="s">
        <v>118</v>
      </c>
      <c r="D473" s="52" t="s">
        <v>1097</v>
      </c>
      <c r="E473" s="9" t="s">
        <v>1069</v>
      </c>
      <c r="F473" s="24" t="s">
        <v>640</v>
      </c>
      <c r="G473" s="18" t="s">
        <v>706</v>
      </c>
    </row>
    <row r="474" spans="1:7" ht="83.25" customHeight="1" x14ac:dyDescent="0.25">
      <c r="A474" s="26">
        <v>23</v>
      </c>
      <c r="B474" s="1" t="s">
        <v>944</v>
      </c>
      <c r="C474" s="15" t="s">
        <v>118</v>
      </c>
      <c r="D474" s="52" t="s">
        <v>1097</v>
      </c>
      <c r="E474" s="9" t="s">
        <v>1069</v>
      </c>
      <c r="F474" s="24" t="s">
        <v>640</v>
      </c>
      <c r="G474" s="18" t="s">
        <v>706</v>
      </c>
    </row>
    <row r="475" spans="1:7" ht="83.25" customHeight="1" x14ac:dyDescent="0.25">
      <c r="A475" s="26">
        <v>24</v>
      </c>
      <c r="B475" s="1" t="s">
        <v>944</v>
      </c>
      <c r="C475" s="15" t="s">
        <v>118</v>
      </c>
      <c r="D475" s="52" t="s">
        <v>1097</v>
      </c>
      <c r="E475" s="9" t="s">
        <v>1069</v>
      </c>
      <c r="F475" s="24" t="s">
        <v>640</v>
      </c>
      <c r="G475" s="18" t="s">
        <v>706</v>
      </c>
    </row>
    <row r="476" spans="1:7" ht="83.25" customHeight="1" x14ac:dyDescent="0.25">
      <c r="A476" s="26">
        <v>25</v>
      </c>
      <c r="B476" s="1" t="s">
        <v>1002</v>
      </c>
      <c r="C476" s="15" t="s">
        <v>118</v>
      </c>
      <c r="D476" s="15" t="s">
        <v>1098</v>
      </c>
      <c r="E476" s="9" t="s">
        <v>1072</v>
      </c>
      <c r="F476" s="24" t="s">
        <v>640</v>
      </c>
      <c r="G476" s="18" t="s">
        <v>706</v>
      </c>
    </row>
    <row r="477" spans="1:7" ht="159" customHeight="1" x14ac:dyDescent="0.25">
      <c r="A477" s="26">
        <v>26</v>
      </c>
      <c r="B477" s="1" t="s">
        <v>1003</v>
      </c>
      <c r="C477" s="15" t="s">
        <v>1004</v>
      </c>
      <c r="D477" s="15" t="s">
        <v>1099</v>
      </c>
      <c r="E477" s="1" t="s">
        <v>1073</v>
      </c>
      <c r="F477" s="24" t="s">
        <v>640</v>
      </c>
      <c r="G477" s="18" t="s">
        <v>706</v>
      </c>
    </row>
    <row r="478" spans="1:7" ht="159" customHeight="1" x14ac:dyDescent="0.25">
      <c r="A478" s="26">
        <v>27</v>
      </c>
      <c r="B478" s="1" t="s">
        <v>1005</v>
      </c>
      <c r="C478" s="15" t="s">
        <v>1004</v>
      </c>
      <c r="D478" s="15" t="s">
        <v>1099</v>
      </c>
      <c r="E478" s="1" t="s">
        <v>1073</v>
      </c>
      <c r="F478" s="24" t="s">
        <v>640</v>
      </c>
      <c r="G478" s="18" t="s">
        <v>706</v>
      </c>
    </row>
    <row r="479" spans="1:7" ht="149.25" customHeight="1" x14ac:dyDescent="0.25">
      <c r="A479" s="26">
        <v>28</v>
      </c>
      <c r="B479" s="1" t="s">
        <v>1006</v>
      </c>
      <c r="C479" s="15" t="s">
        <v>1004</v>
      </c>
      <c r="D479" s="15" t="s">
        <v>1100</v>
      </c>
      <c r="E479" s="1" t="s">
        <v>1074</v>
      </c>
      <c r="F479" s="24" t="s">
        <v>640</v>
      </c>
      <c r="G479" s="18" t="s">
        <v>706</v>
      </c>
    </row>
    <row r="480" spans="1:7" ht="159" customHeight="1" x14ac:dyDescent="0.25">
      <c r="A480" s="26">
        <v>29</v>
      </c>
      <c r="B480" s="1" t="s">
        <v>1006</v>
      </c>
      <c r="C480" s="15" t="s">
        <v>1004</v>
      </c>
      <c r="D480" s="15" t="s">
        <v>1100</v>
      </c>
      <c r="E480" s="1" t="s">
        <v>1074</v>
      </c>
      <c r="F480" s="24" t="s">
        <v>640</v>
      </c>
      <c r="G480" s="18" t="s">
        <v>706</v>
      </c>
    </row>
    <row r="481" spans="1:7" ht="147.75" customHeight="1" x14ac:dyDescent="0.25">
      <c r="A481" s="26">
        <v>30</v>
      </c>
      <c r="B481" s="1" t="s">
        <v>1006</v>
      </c>
      <c r="C481" s="15" t="s">
        <v>1004</v>
      </c>
      <c r="D481" s="15" t="s">
        <v>1100</v>
      </c>
      <c r="E481" s="1" t="s">
        <v>1074</v>
      </c>
      <c r="F481" s="24" t="s">
        <v>640</v>
      </c>
      <c r="G481" s="18" t="s">
        <v>706</v>
      </c>
    </row>
    <row r="482" spans="1:7" ht="147.75" customHeight="1" x14ac:dyDescent="0.25">
      <c r="A482" s="26">
        <v>31</v>
      </c>
      <c r="B482" s="1" t="s">
        <v>1006</v>
      </c>
      <c r="C482" s="15" t="s">
        <v>1004</v>
      </c>
      <c r="D482" s="15" t="s">
        <v>1100</v>
      </c>
      <c r="E482" s="1" t="s">
        <v>1074</v>
      </c>
      <c r="F482" s="24" t="s">
        <v>640</v>
      </c>
      <c r="G482" s="18" t="s">
        <v>706</v>
      </c>
    </row>
    <row r="483" spans="1:7" ht="159" customHeight="1" x14ac:dyDescent="0.25">
      <c r="A483" s="26">
        <v>32</v>
      </c>
      <c r="B483" s="1" t="s">
        <v>1006</v>
      </c>
      <c r="C483" s="15" t="s">
        <v>1004</v>
      </c>
      <c r="D483" s="15" t="s">
        <v>1100</v>
      </c>
      <c r="E483" s="1" t="s">
        <v>1074</v>
      </c>
      <c r="F483" s="24" t="s">
        <v>640</v>
      </c>
      <c r="G483" s="18" t="s">
        <v>706</v>
      </c>
    </row>
    <row r="484" spans="1:7" ht="70.5" customHeight="1" x14ac:dyDescent="0.25">
      <c r="A484" s="26">
        <v>33</v>
      </c>
      <c r="B484" s="1" t="s">
        <v>921</v>
      </c>
      <c r="C484" s="15" t="s">
        <v>125</v>
      </c>
      <c r="D484" s="14" t="s">
        <v>1091</v>
      </c>
      <c r="E484" s="1" t="s">
        <v>1075</v>
      </c>
      <c r="F484" s="24" t="s">
        <v>640</v>
      </c>
      <c r="G484" s="18" t="s">
        <v>706</v>
      </c>
    </row>
    <row r="485" spans="1:7" ht="71.25" customHeight="1" x14ac:dyDescent="0.25">
      <c r="A485" s="26">
        <v>34</v>
      </c>
      <c r="B485" s="1" t="s">
        <v>921</v>
      </c>
      <c r="C485" s="15" t="s">
        <v>127</v>
      </c>
      <c r="D485" s="14" t="s">
        <v>1091</v>
      </c>
      <c r="E485" s="1" t="s">
        <v>1075</v>
      </c>
      <c r="F485" s="24" t="s">
        <v>640</v>
      </c>
      <c r="G485" s="18" t="s">
        <v>706</v>
      </c>
    </row>
    <row r="486" spans="1:7" ht="154.5" customHeight="1" x14ac:dyDescent="0.25">
      <c r="A486" s="26">
        <v>35</v>
      </c>
      <c r="B486" s="1" t="s">
        <v>55</v>
      </c>
      <c r="C486" s="15" t="s">
        <v>1007</v>
      </c>
      <c r="D486" s="7" t="s">
        <v>1090</v>
      </c>
      <c r="E486" s="1" t="s">
        <v>1076</v>
      </c>
      <c r="F486" s="24" t="s">
        <v>640</v>
      </c>
      <c r="G486" s="18" t="s">
        <v>706</v>
      </c>
    </row>
    <row r="487" spans="1:7" ht="150.75" customHeight="1" x14ac:dyDescent="0.25">
      <c r="A487" s="26">
        <v>36</v>
      </c>
      <c r="B487" s="1" t="s">
        <v>57</v>
      </c>
      <c r="C487" s="15" t="s">
        <v>1008</v>
      </c>
      <c r="D487" s="7" t="s">
        <v>1090</v>
      </c>
      <c r="E487" s="1" t="s">
        <v>1076</v>
      </c>
      <c r="F487" s="24" t="s">
        <v>640</v>
      </c>
      <c r="G487" s="18" t="s">
        <v>706</v>
      </c>
    </row>
    <row r="488" spans="1:7" ht="150.75" customHeight="1" x14ac:dyDescent="0.25">
      <c r="A488" s="26">
        <v>37</v>
      </c>
      <c r="B488" s="1" t="s">
        <v>57</v>
      </c>
      <c r="C488" s="15" t="s">
        <v>1009</v>
      </c>
      <c r="D488" s="7" t="s">
        <v>1090</v>
      </c>
      <c r="E488" s="1" t="s">
        <v>1076</v>
      </c>
      <c r="F488" s="24" t="s">
        <v>640</v>
      </c>
      <c r="G488" s="18" t="s">
        <v>706</v>
      </c>
    </row>
    <row r="489" spans="1:7" ht="102.75" customHeight="1" x14ac:dyDescent="0.25">
      <c r="A489" s="26">
        <v>38</v>
      </c>
      <c r="B489" s="1" t="s">
        <v>1010</v>
      </c>
      <c r="C489" s="15" t="s">
        <v>1011</v>
      </c>
      <c r="D489" s="15" t="s">
        <v>1077</v>
      </c>
      <c r="E489" s="9" t="s">
        <v>1078</v>
      </c>
      <c r="F489" s="24" t="s">
        <v>640</v>
      </c>
      <c r="G489" s="18" t="s">
        <v>706</v>
      </c>
    </row>
    <row r="490" spans="1:7" ht="117" customHeight="1" x14ac:dyDescent="0.25">
      <c r="A490" s="26">
        <v>39</v>
      </c>
      <c r="B490" s="1" t="s">
        <v>1012</v>
      </c>
      <c r="C490" s="15" t="s">
        <v>1013</v>
      </c>
      <c r="D490" s="7" t="s">
        <v>1092</v>
      </c>
      <c r="E490" s="9" t="s">
        <v>1079</v>
      </c>
      <c r="F490" s="24" t="s">
        <v>640</v>
      </c>
      <c r="G490" s="18" t="s">
        <v>706</v>
      </c>
    </row>
    <row r="491" spans="1:7" ht="119.25" customHeight="1" x14ac:dyDescent="0.25">
      <c r="A491" s="26">
        <v>40</v>
      </c>
      <c r="B491" s="1" t="s">
        <v>1012</v>
      </c>
      <c r="C491" s="15" t="s">
        <v>1014</v>
      </c>
      <c r="D491" s="7" t="s">
        <v>1092</v>
      </c>
      <c r="E491" s="9" t="s">
        <v>1079</v>
      </c>
      <c r="F491" s="24" t="s">
        <v>640</v>
      </c>
      <c r="G491" s="18" t="s">
        <v>706</v>
      </c>
    </row>
    <row r="492" spans="1:7" ht="119.25" customHeight="1" x14ac:dyDescent="0.25">
      <c r="A492" s="26">
        <v>41</v>
      </c>
      <c r="B492" s="1" t="s">
        <v>1012</v>
      </c>
      <c r="C492" s="15" t="s">
        <v>1015</v>
      </c>
      <c r="D492" s="7" t="s">
        <v>1092</v>
      </c>
      <c r="E492" s="9" t="s">
        <v>1079</v>
      </c>
      <c r="F492" s="24" t="s">
        <v>640</v>
      </c>
      <c r="G492" s="104" t="s">
        <v>705</v>
      </c>
    </row>
    <row r="493" spans="1:7" ht="126.75" customHeight="1" x14ac:dyDescent="0.25">
      <c r="A493" s="26">
        <v>42</v>
      </c>
      <c r="B493" s="1" t="s">
        <v>1012</v>
      </c>
      <c r="C493" s="15" t="s">
        <v>1016</v>
      </c>
      <c r="D493" s="7" t="s">
        <v>1093</v>
      </c>
      <c r="E493" s="9" t="s">
        <v>1080</v>
      </c>
      <c r="F493" s="24" t="s">
        <v>640</v>
      </c>
      <c r="G493" s="18" t="s">
        <v>706</v>
      </c>
    </row>
    <row r="494" spans="1:7" ht="119.25" customHeight="1" x14ac:dyDescent="0.25">
      <c r="A494" s="26">
        <v>43</v>
      </c>
      <c r="B494" s="1" t="s">
        <v>1012</v>
      </c>
      <c r="C494" s="15" t="s">
        <v>1017</v>
      </c>
      <c r="D494" s="7" t="s">
        <v>1092</v>
      </c>
      <c r="E494" s="9" t="s">
        <v>1079</v>
      </c>
      <c r="F494" s="24" t="s">
        <v>640</v>
      </c>
      <c r="G494" s="104" t="s">
        <v>705</v>
      </c>
    </row>
    <row r="495" spans="1:7" ht="119.25" customHeight="1" x14ac:dyDescent="0.25">
      <c r="A495" s="26">
        <v>44</v>
      </c>
      <c r="B495" s="1" t="s">
        <v>1012</v>
      </c>
      <c r="C495" s="15" t="s">
        <v>1017</v>
      </c>
      <c r="D495" s="7" t="s">
        <v>1092</v>
      </c>
      <c r="E495" s="9" t="s">
        <v>1079</v>
      </c>
      <c r="F495" s="24" t="s">
        <v>640</v>
      </c>
      <c r="G495" s="104" t="s">
        <v>705</v>
      </c>
    </row>
    <row r="496" spans="1:7" ht="130.5" customHeight="1" x14ac:dyDescent="0.25">
      <c r="A496" s="26">
        <v>45</v>
      </c>
      <c r="B496" s="1" t="s">
        <v>1018</v>
      </c>
      <c r="C496" s="15" t="s">
        <v>1019</v>
      </c>
      <c r="D496" s="7" t="s">
        <v>1093</v>
      </c>
      <c r="E496" s="9" t="s">
        <v>1080</v>
      </c>
      <c r="F496" s="24" t="s">
        <v>640</v>
      </c>
      <c r="G496" s="104" t="s">
        <v>705</v>
      </c>
    </row>
    <row r="497" spans="1:7" ht="119.25" customHeight="1" x14ac:dyDescent="0.25">
      <c r="A497" s="26">
        <v>46</v>
      </c>
      <c r="B497" s="1" t="s">
        <v>1018</v>
      </c>
      <c r="C497" s="15" t="s">
        <v>1020</v>
      </c>
      <c r="D497" s="7" t="s">
        <v>1092</v>
      </c>
      <c r="E497" s="9" t="s">
        <v>1079</v>
      </c>
      <c r="F497" s="24" t="s">
        <v>640</v>
      </c>
      <c r="G497" s="104" t="s">
        <v>705</v>
      </c>
    </row>
    <row r="498" spans="1:7" ht="71.25" customHeight="1" x14ac:dyDescent="0.25">
      <c r="A498" s="26">
        <v>47</v>
      </c>
      <c r="B498" s="1" t="s">
        <v>1021</v>
      </c>
      <c r="C498" s="15" t="s">
        <v>127</v>
      </c>
      <c r="D498" s="14" t="s">
        <v>1091</v>
      </c>
      <c r="E498" s="1" t="s">
        <v>1075</v>
      </c>
      <c r="F498" s="24" t="s">
        <v>640</v>
      </c>
      <c r="G498" s="18" t="s">
        <v>706</v>
      </c>
    </row>
    <row r="499" spans="1:7" ht="70.5" customHeight="1" x14ac:dyDescent="0.25">
      <c r="A499" s="26">
        <v>48</v>
      </c>
      <c r="B499" s="1" t="s">
        <v>1021</v>
      </c>
      <c r="C499" s="15" t="s">
        <v>1007</v>
      </c>
      <c r="D499" s="14" t="s">
        <v>1091</v>
      </c>
      <c r="E499" s="1" t="s">
        <v>1075</v>
      </c>
      <c r="F499" s="24" t="s">
        <v>640</v>
      </c>
      <c r="G499" s="18" t="s">
        <v>706</v>
      </c>
    </row>
    <row r="500" spans="1:7" ht="151.5" customHeight="1" x14ac:dyDescent="0.25">
      <c r="A500" s="26">
        <v>49</v>
      </c>
      <c r="B500" s="1" t="s">
        <v>56</v>
      </c>
      <c r="C500" s="15" t="s">
        <v>1008</v>
      </c>
      <c r="D500" s="7" t="s">
        <v>1090</v>
      </c>
      <c r="E500" s="1" t="s">
        <v>1076</v>
      </c>
      <c r="F500" s="24" t="s">
        <v>640</v>
      </c>
      <c r="G500" s="18" t="s">
        <v>706</v>
      </c>
    </row>
    <row r="501" spans="1:7" ht="151.5" customHeight="1" x14ac:dyDescent="0.25">
      <c r="A501" s="26">
        <v>50</v>
      </c>
      <c r="B501" s="1" t="s">
        <v>56</v>
      </c>
      <c r="C501" s="15" t="s">
        <v>1009</v>
      </c>
      <c r="D501" s="7" t="s">
        <v>1090</v>
      </c>
      <c r="E501" s="1" t="s">
        <v>1076</v>
      </c>
      <c r="F501" s="24" t="s">
        <v>640</v>
      </c>
      <c r="G501" s="18" t="s">
        <v>706</v>
      </c>
    </row>
    <row r="502" spans="1:7" ht="152.25" customHeight="1" x14ac:dyDescent="0.25">
      <c r="A502" s="26">
        <v>51</v>
      </c>
      <c r="B502" s="1" t="s">
        <v>56</v>
      </c>
      <c r="C502" s="15" t="s">
        <v>1011</v>
      </c>
      <c r="D502" s="7" t="s">
        <v>1090</v>
      </c>
      <c r="E502" s="1" t="s">
        <v>1076</v>
      </c>
      <c r="F502" s="24" t="s">
        <v>640</v>
      </c>
      <c r="G502" s="18" t="s">
        <v>706</v>
      </c>
    </row>
    <row r="503" spans="1:7" ht="153" customHeight="1" x14ac:dyDescent="0.25">
      <c r="A503" s="26">
        <v>52</v>
      </c>
      <c r="B503" s="1" t="s">
        <v>57</v>
      </c>
      <c r="C503" s="15" t="s">
        <v>1022</v>
      </c>
      <c r="D503" s="7" t="s">
        <v>1090</v>
      </c>
      <c r="E503" s="1" t="s">
        <v>1076</v>
      </c>
      <c r="F503" s="24" t="s">
        <v>640</v>
      </c>
      <c r="G503" s="18" t="s">
        <v>706</v>
      </c>
    </row>
    <row r="504" spans="1:7" ht="106.5" customHeight="1" x14ac:dyDescent="0.25">
      <c r="A504" s="26">
        <v>53</v>
      </c>
      <c r="B504" s="1" t="s">
        <v>1023</v>
      </c>
      <c r="C504" s="15" t="s">
        <v>1024</v>
      </c>
      <c r="D504" s="15" t="s">
        <v>1077</v>
      </c>
      <c r="E504" s="9" t="s">
        <v>1078</v>
      </c>
      <c r="F504" s="24" t="s">
        <v>640</v>
      </c>
      <c r="G504" s="18" t="s">
        <v>706</v>
      </c>
    </row>
    <row r="505" spans="1:7" ht="117.75" customHeight="1" x14ac:dyDescent="0.25">
      <c r="A505" s="26">
        <v>54</v>
      </c>
      <c r="B505" s="1" t="s">
        <v>1025</v>
      </c>
      <c r="C505" s="15" t="s">
        <v>1026</v>
      </c>
      <c r="D505" s="7" t="s">
        <v>1092</v>
      </c>
      <c r="E505" s="9" t="s">
        <v>1079</v>
      </c>
      <c r="F505" s="24" t="s">
        <v>640</v>
      </c>
      <c r="G505" s="18" t="s">
        <v>706</v>
      </c>
    </row>
    <row r="506" spans="1:7" ht="127.5" customHeight="1" x14ac:dyDescent="0.25">
      <c r="A506" s="26">
        <v>55</v>
      </c>
      <c r="B506" s="1" t="s">
        <v>1012</v>
      </c>
      <c r="C506" s="15" t="s">
        <v>1027</v>
      </c>
      <c r="D506" s="7" t="s">
        <v>1093</v>
      </c>
      <c r="E506" s="9" t="s">
        <v>1080</v>
      </c>
      <c r="F506" s="24" t="s">
        <v>640</v>
      </c>
      <c r="G506" s="18" t="s">
        <v>706</v>
      </c>
    </row>
    <row r="507" spans="1:7" ht="117" customHeight="1" x14ac:dyDescent="0.25">
      <c r="A507" s="26">
        <v>56</v>
      </c>
      <c r="B507" s="1" t="s">
        <v>1012</v>
      </c>
      <c r="C507" s="15" t="s">
        <v>1028</v>
      </c>
      <c r="D507" s="7" t="s">
        <v>1092</v>
      </c>
      <c r="E507" s="9" t="s">
        <v>1079</v>
      </c>
      <c r="F507" s="24" t="s">
        <v>640</v>
      </c>
      <c r="G507" s="104" t="s">
        <v>705</v>
      </c>
    </row>
    <row r="508" spans="1:7" ht="115.5" customHeight="1" x14ac:dyDescent="0.25">
      <c r="A508" s="26">
        <v>57</v>
      </c>
      <c r="B508" s="1" t="s">
        <v>1029</v>
      </c>
      <c r="C508" s="15" t="s">
        <v>1030</v>
      </c>
      <c r="D508" s="7" t="s">
        <v>1092</v>
      </c>
      <c r="E508" s="9" t="s">
        <v>1079</v>
      </c>
      <c r="F508" s="24" t="s">
        <v>640</v>
      </c>
      <c r="G508" s="104" t="s">
        <v>705</v>
      </c>
    </row>
    <row r="509" spans="1:7" ht="114" customHeight="1" x14ac:dyDescent="0.25">
      <c r="A509" s="26">
        <v>58</v>
      </c>
      <c r="B509" s="1" t="s">
        <v>1031</v>
      </c>
      <c r="C509" s="15" t="s">
        <v>1032</v>
      </c>
      <c r="D509" s="7" t="s">
        <v>1092</v>
      </c>
      <c r="E509" s="9" t="s">
        <v>1079</v>
      </c>
      <c r="F509" s="24" t="s">
        <v>640</v>
      </c>
      <c r="G509" s="18" t="s">
        <v>706</v>
      </c>
    </row>
    <row r="510" spans="1:7" ht="127.5" customHeight="1" x14ac:dyDescent="0.25">
      <c r="A510" s="26">
        <v>59</v>
      </c>
      <c r="B510" s="1" t="s">
        <v>1033</v>
      </c>
      <c r="C510" s="15" t="s">
        <v>1034</v>
      </c>
      <c r="D510" s="7" t="s">
        <v>1093</v>
      </c>
      <c r="E510" s="9" t="s">
        <v>1080</v>
      </c>
      <c r="F510" s="24" t="s">
        <v>640</v>
      </c>
      <c r="G510" s="104" t="s">
        <v>705</v>
      </c>
    </row>
    <row r="511" spans="1:7" ht="131.25" customHeight="1" x14ac:dyDescent="0.25">
      <c r="A511" s="26">
        <v>60</v>
      </c>
      <c r="B511" s="1" t="s">
        <v>1035</v>
      </c>
      <c r="C511" s="15" t="s">
        <v>1036</v>
      </c>
      <c r="D511" s="7" t="s">
        <v>1093</v>
      </c>
      <c r="E511" s="9" t="s">
        <v>1080</v>
      </c>
      <c r="F511" s="24" t="s">
        <v>640</v>
      </c>
      <c r="G511" s="104" t="s">
        <v>705</v>
      </c>
    </row>
    <row r="512" spans="1:7" ht="120" customHeight="1" x14ac:dyDescent="0.25">
      <c r="A512" s="26">
        <v>61</v>
      </c>
      <c r="B512" s="1" t="s">
        <v>1037</v>
      </c>
      <c r="C512" s="15" t="s">
        <v>1038</v>
      </c>
      <c r="D512" s="7" t="s">
        <v>1092</v>
      </c>
      <c r="E512" s="9" t="s">
        <v>1079</v>
      </c>
      <c r="F512" s="24" t="s">
        <v>640</v>
      </c>
      <c r="G512" s="104" t="s">
        <v>705</v>
      </c>
    </row>
    <row r="513" spans="1:7" ht="117.75" customHeight="1" x14ac:dyDescent="0.25">
      <c r="A513" s="26">
        <v>62</v>
      </c>
      <c r="B513" s="1" t="s">
        <v>1039</v>
      </c>
      <c r="C513" s="15" t="s">
        <v>1040</v>
      </c>
      <c r="D513" s="7" t="s">
        <v>1092</v>
      </c>
      <c r="E513" s="9" t="s">
        <v>1079</v>
      </c>
      <c r="F513" s="24" t="s">
        <v>640</v>
      </c>
      <c r="G513" s="18" t="s">
        <v>706</v>
      </c>
    </row>
    <row r="514" spans="1:7" ht="114.75" customHeight="1" x14ac:dyDescent="0.25">
      <c r="A514" s="26">
        <v>63</v>
      </c>
      <c r="B514" s="1" t="s">
        <v>1041</v>
      </c>
      <c r="C514" s="15" t="s">
        <v>1042</v>
      </c>
      <c r="D514" s="7" t="s">
        <v>1092</v>
      </c>
      <c r="E514" s="9" t="s">
        <v>1079</v>
      </c>
      <c r="F514" s="24" t="s">
        <v>640</v>
      </c>
      <c r="G514" s="18" t="s">
        <v>706</v>
      </c>
    </row>
    <row r="515" spans="1:7" ht="119.25" customHeight="1" x14ac:dyDescent="0.25">
      <c r="A515" s="26">
        <v>64</v>
      </c>
      <c r="B515" s="1" t="s">
        <v>1043</v>
      </c>
      <c r="C515" s="15" t="s">
        <v>1044</v>
      </c>
      <c r="D515" s="7" t="s">
        <v>1092</v>
      </c>
      <c r="E515" s="9" t="s">
        <v>1079</v>
      </c>
      <c r="F515" s="24" t="s">
        <v>640</v>
      </c>
      <c r="G515" s="18" t="s">
        <v>706</v>
      </c>
    </row>
    <row r="516" spans="1:7" ht="119.25" customHeight="1" x14ac:dyDescent="0.25">
      <c r="A516" s="26">
        <v>65</v>
      </c>
      <c r="B516" s="1" t="s">
        <v>1045</v>
      </c>
      <c r="C516" s="15" t="s">
        <v>1046</v>
      </c>
      <c r="D516" s="7" t="s">
        <v>1092</v>
      </c>
      <c r="E516" s="9" t="s">
        <v>1079</v>
      </c>
      <c r="F516" s="24" t="s">
        <v>640</v>
      </c>
      <c r="G516" s="18" t="s">
        <v>706</v>
      </c>
    </row>
    <row r="517" spans="1:7" ht="74.25" customHeight="1" x14ac:dyDescent="0.25">
      <c r="A517" s="26">
        <v>66</v>
      </c>
      <c r="B517" s="1" t="s">
        <v>54</v>
      </c>
      <c r="C517" s="15" t="s">
        <v>128</v>
      </c>
      <c r="D517" s="14" t="s">
        <v>1091</v>
      </c>
      <c r="E517" s="1" t="s">
        <v>1075</v>
      </c>
      <c r="F517" s="24" t="s">
        <v>640</v>
      </c>
      <c r="G517" s="18" t="s">
        <v>706</v>
      </c>
    </row>
    <row r="518" spans="1:7" ht="148.5" customHeight="1" x14ac:dyDescent="0.25">
      <c r="A518" s="26">
        <v>67</v>
      </c>
      <c r="B518" s="1" t="s">
        <v>107</v>
      </c>
      <c r="C518" s="15" t="s">
        <v>128</v>
      </c>
      <c r="D518" s="7" t="s">
        <v>1101</v>
      </c>
      <c r="E518" s="9" t="s">
        <v>1081</v>
      </c>
      <c r="F518" s="24" t="s">
        <v>640</v>
      </c>
      <c r="G518" s="18" t="s">
        <v>706</v>
      </c>
    </row>
    <row r="519" spans="1:7" ht="148.5" customHeight="1" x14ac:dyDescent="0.25">
      <c r="A519" s="26">
        <v>68</v>
      </c>
      <c r="B519" s="1" t="s">
        <v>107</v>
      </c>
      <c r="C519" s="15" t="s">
        <v>128</v>
      </c>
      <c r="D519" s="7" t="s">
        <v>1102</v>
      </c>
      <c r="E519" s="9" t="s">
        <v>1081</v>
      </c>
      <c r="F519" s="24" t="s">
        <v>640</v>
      </c>
      <c r="G519" s="18" t="s">
        <v>706</v>
      </c>
    </row>
    <row r="520" spans="1:7" ht="150.75" customHeight="1" x14ac:dyDescent="0.25">
      <c r="A520" s="26">
        <v>69</v>
      </c>
      <c r="B520" s="1" t="s">
        <v>107</v>
      </c>
      <c r="C520" s="15" t="s">
        <v>128</v>
      </c>
      <c r="D520" s="7" t="s">
        <v>1103</v>
      </c>
      <c r="E520" s="9" t="s">
        <v>1081</v>
      </c>
      <c r="F520" s="24" t="s">
        <v>640</v>
      </c>
      <c r="G520" s="18" t="s">
        <v>706</v>
      </c>
    </row>
    <row r="521" spans="1:7" ht="150.75" customHeight="1" x14ac:dyDescent="0.25">
      <c r="A521" s="26">
        <v>70</v>
      </c>
      <c r="B521" s="1" t="s">
        <v>109</v>
      </c>
      <c r="C521" s="15" t="s">
        <v>128</v>
      </c>
      <c r="D521" s="7" t="s">
        <v>1104</v>
      </c>
      <c r="E521" s="9" t="s">
        <v>1081</v>
      </c>
      <c r="F521" s="24" t="s">
        <v>640</v>
      </c>
      <c r="G521" s="18" t="s">
        <v>706</v>
      </c>
    </row>
    <row r="522" spans="1:7" ht="105.75" customHeight="1" x14ac:dyDescent="0.25">
      <c r="A522" s="26">
        <v>71</v>
      </c>
      <c r="B522" s="1" t="s">
        <v>1047</v>
      </c>
      <c r="C522" s="15" t="s">
        <v>128</v>
      </c>
      <c r="D522" s="15" t="s">
        <v>1057</v>
      </c>
      <c r="E522" s="9" t="s">
        <v>1082</v>
      </c>
      <c r="F522" s="20" t="s">
        <v>640</v>
      </c>
      <c r="G522" s="18" t="s">
        <v>706</v>
      </c>
    </row>
    <row r="523" spans="1:7" ht="75" customHeight="1" x14ac:dyDescent="0.25">
      <c r="A523" s="26">
        <v>72</v>
      </c>
      <c r="B523" s="1" t="s">
        <v>59</v>
      </c>
      <c r="C523" s="15" t="s">
        <v>129</v>
      </c>
      <c r="D523" s="14" t="s">
        <v>1091</v>
      </c>
      <c r="E523" s="1" t="s">
        <v>1075</v>
      </c>
      <c r="F523" s="24" t="s">
        <v>640</v>
      </c>
      <c r="G523" s="18" t="s">
        <v>706</v>
      </c>
    </row>
    <row r="524" spans="1:7" ht="75" customHeight="1" x14ac:dyDescent="0.25">
      <c r="A524" s="26">
        <v>73</v>
      </c>
      <c r="B524" s="1" t="s">
        <v>1048</v>
      </c>
      <c r="C524" s="15" t="s">
        <v>129</v>
      </c>
      <c r="D524" s="14" t="s">
        <v>1091</v>
      </c>
      <c r="E524" s="1" t="s">
        <v>1075</v>
      </c>
      <c r="F524" s="24" t="s">
        <v>640</v>
      </c>
      <c r="G524" s="18" t="s">
        <v>706</v>
      </c>
    </row>
    <row r="525" spans="1:7" ht="107.25" customHeight="1" x14ac:dyDescent="0.25">
      <c r="A525" s="26">
        <v>74</v>
      </c>
      <c r="B525" s="1" t="s">
        <v>13</v>
      </c>
      <c r="C525" s="15" t="s">
        <v>130</v>
      </c>
      <c r="D525" s="7" t="s">
        <v>1106</v>
      </c>
      <c r="E525" s="9" t="s">
        <v>1083</v>
      </c>
      <c r="F525" s="24" t="s">
        <v>640</v>
      </c>
      <c r="G525" s="18" t="s">
        <v>706</v>
      </c>
    </row>
    <row r="526" spans="1:7" ht="105" customHeight="1" x14ac:dyDescent="0.25">
      <c r="A526" s="26">
        <v>75</v>
      </c>
      <c r="B526" s="1" t="s">
        <v>12</v>
      </c>
      <c r="C526" s="15" t="s">
        <v>130</v>
      </c>
      <c r="D526" s="7" t="s">
        <v>1106</v>
      </c>
      <c r="E526" s="9" t="s">
        <v>1083</v>
      </c>
      <c r="F526" s="24" t="s">
        <v>640</v>
      </c>
      <c r="G526" s="18" t="s">
        <v>706</v>
      </c>
    </row>
    <row r="527" spans="1:7" ht="102" customHeight="1" x14ac:dyDescent="0.25">
      <c r="A527" s="26">
        <v>76</v>
      </c>
      <c r="B527" s="1" t="s">
        <v>1049</v>
      </c>
      <c r="C527" s="15" t="s">
        <v>130</v>
      </c>
      <c r="D527" s="7" t="s">
        <v>1106</v>
      </c>
      <c r="E527" s="9" t="s">
        <v>1083</v>
      </c>
      <c r="F527" s="24" t="s">
        <v>640</v>
      </c>
      <c r="G527" s="18" t="s">
        <v>706</v>
      </c>
    </row>
    <row r="528" spans="1:7" ht="96" customHeight="1" x14ac:dyDescent="0.25">
      <c r="A528" s="26">
        <v>77</v>
      </c>
      <c r="B528" s="1" t="s">
        <v>18</v>
      </c>
      <c r="C528" s="15" t="s">
        <v>131</v>
      </c>
      <c r="D528" s="7" t="s">
        <v>1105</v>
      </c>
      <c r="E528" s="9" t="s">
        <v>1084</v>
      </c>
      <c r="F528" s="24" t="s">
        <v>640</v>
      </c>
      <c r="G528" s="18" t="s">
        <v>706</v>
      </c>
    </row>
    <row r="529" spans="1:8" ht="98.25" customHeight="1" x14ac:dyDescent="0.25">
      <c r="A529" s="27">
        <v>78</v>
      </c>
      <c r="B529" s="1" t="s">
        <v>1050</v>
      </c>
      <c r="C529" s="15" t="s">
        <v>131</v>
      </c>
      <c r="D529" s="7" t="s">
        <v>1105</v>
      </c>
      <c r="E529" s="9" t="s">
        <v>1084</v>
      </c>
      <c r="F529" s="20" t="s">
        <v>640</v>
      </c>
      <c r="G529" s="18" t="s">
        <v>706</v>
      </c>
    </row>
    <row r="530" spans="1:8" ht="26.25" customHeight="1" x14ac:dyDescent="0.25">
      <c r="A530" s="241" t="s">
        <v>45</v>
      </c>
      <c r="B530" s="241"/>
      <c r="C530" s="242"/>
      <c r="D530" s="241"/>
      <c r="E530" s="241"/>
      <c r="F530" s="241"/>
      <c r="G530" s="241"/>
    </row>
    <row r="531" spans="1:8" ht="26.25" customHeight="1" x14ac:dyDescent="0.25">
      <c r="A531" s="241" t="s">
        <v>132</v>
      </c>
      <c r="B531" s="241"/>
      <c r="C531" s="242"/>
      <c r="D531" s="241"/>
      <c r="E531" s="241"/>
      <c r="F531" s="241"/>
      <c r="G531" s="241"/>
    </row>
    <row r="532" spans="1:8" ht="34.5" customHeight="1" x14ac:dyDescent="0.25">
      <c r="A532" s="239" t="s">
        <v>1175</v>
      </c>
      <c r="B532" s="239"/>
      <c r="C532" s="240"/>
      <c r="D532" s="239"/>
      <c r="E532" s="239"/>
      <c r="F532" s="239"/>
      <c r="G532" s="239"/>
      <c r="H532" s="199"/>
    </row>
    <row r="533" spans="1:8" ht="28.5" customHeight="1" x14ac:dyDescent="0.25">
      <c r="A533" s="229" t="s">
        <v>3</v>
      </c>
      <c r="B533" s="231" t="s">
        <v>4</v>
      </c>
      <c r="C533" s="233" t="s">
        <v>5</v>
      </c>
      <c r="D533" s="236" t="s">
        <v>44</v>
      </c>
      <c r="E533" s="247"/>
      <c r="F533" s="233" t="s">
        <v>6</v>
      </c>
      <c r="G533" s="236" t="s">
        <v>7</v>
      </c>
    </row>
    <row r="534" spans="1:8" ht="30.75" customHeight="1" x14ac:dyDescent="0.25">
      <c r="A534" s="229"/>
      <c r="B534" s="231"/>
      <c r="C534" s="233"/>
      <c r="D534" s="94" t="s">
        <v>8</v>
      </c>
      <c r="E534" s="138" t="s">
        <v>9</v>
      </c>
      <c r="F534" s="233"/>
      <c r="G534" s="236"/>
    </row>
    <row r="535" spans="1:8" ht="50.25" customHeight="1" x14ac:dyDescent="0.25">
      <c r="A535" s="12">
        <v>1</v>
      </c>
      <c r="B535" s="30" t="s">
        <v>133</v>
      </c>
      <c r="C535" s="37" t="s">
        <v>754</v>
      </c>
      <c r="D535" s="14" t="s">
        <v>956</v>
      </c>
      <c r="E535" s="9" t="s">
        <v>865</v>
      </c>
      <c r="F535" s="30" t="s">
        <v>336</v>
      </c>
      <c r="G535" s="18" t="s">
        <v>706</v>
      </c>
    </row>
    <row r="536" spans="1:8" ht="50.25" customHeight="1" x14ac:dyDescent="0.25">
      <c r="A536" s="12">
        <v>2</v>
      </c>
      <c r="B536" s="30" t="s">
        <v>1107</v>
      </c>
      <c r="C536" s="37" t="s">
        <v>754</v>
      </c>
      <c r="D536" s="14" t="s">
        <v>956</v>
      </c>
      <c r="E536" s="9" t="s">
        <v>865</v>
      </c>
      <c r="F536" s="30" t="s">
        <v>336</v>
      </c>
      <c r="G536" s="18" t="s">
        <v>706</v>
      </c>
    </row>
    <row r="537" spans="1:8" ht="50.25" customHeight="1" x14ac:dyDescent="0.25">
      <c r="A537" s="12">
        <v>3</v>
      </c>
      <c r="B537" s="121" t="s">
        <v>190</v>
      </c>
      <c r="C537" s="37" t="s">
        <v>506</v>
      </c>
      <c r="D537" s="14" t="s">
        <v>816</v>
      </c>
      <c r="E537" s="9" t="s">
        <v>865</v>
      </c>
      <c r="F537" s="30" t="s">
        <v>336</v>
      </c>
      <c r="G537" s="18" t="s">
        <v>706</v>
      </c>
    </row>
    <row r="538" spans="1:8" ht="50.25" customHeight="1" x14ac:dyDescent="0.25">
      <c r="A538" s="12">
        <v>4</v>
      </c>
      <c r="B538" s="121" t="s">
        <v>1108</v>
      </c>
      <c r="C538" s="37" t="s">
        <v>506</v>
      </c>
      <c r="D538" s="14" t="s">
        <v>1142</v>
      </c>
      <c r="E538" s="9" t="s">
        <v>1143</v>
      </c>
      <c r="F538" s="30" t="s">
        <v>336</v>
      </c>
      <c r="G538" s="104" t="s">
        <v>705</v>
      </c>
    </row>
    <row r="539" spans="1:8" ht="26.25" customHeight="1" x14ac:dyDescent="0.25">
      <c r="A539" s="38">
        <v>5</v>
      </c>
      <c r="B539" s="121" t="s">
        <v>79</v>
      </c>
      <c r="C539" s="37" t="s">
        <v>506</v>
      </c>
      <c r="D539" s="14" t="s">
        <v>1144</v>
      </c>
      <c r="E539" s="9" t="s">
        <v>1145</v>
      </c>
      <c r="F539" s="30" t="s">
        <v>336</v>
      </c>
      <c r="G539" s="104" t="s">
        <v>705</v>
      </c>
    </row>
    <row r="540" spans="1:8" ht="86.25" customHeight="1" x14ac:dyDescent="0.25">
      <c r="A540" s="12">
        <v>6</v>
      </c>
      <c r="B540" s="130" t="s">
        <v>135</v>
      </c>
      <c r="C540" s="155" t="s">
        <v>100</v>
      </c>
      <c r="D540" s="14" t="s">
        <v>957</v>
      </c>
      <c r="E540" s="9" t="s">
        <v>958</v>
      </c>
      <c r="F540" s="30" t="s">
        <v>336</v>
      </c>
      <c r="G540" s="18" t="s">
        <v>706</v>
      </c>
    </row>
    <row r="541" spans="1:8" ht="113.25" customHeight="1" x14ac:dyDescent="0.25">
      <c r="A541" s="12">
        <v>7</v>
      </c>
      <c r="B541" s="130" t="s">
        <v>1109</v>
      </c>
      <c r="C541" s="155" t="s">
        <v>100</v>
      </c>
      <c r="D541" s="14" t="s">
        <v>1146</v>
      </c>
      <c r="E541" s="9" t="s">
        <v>1147</v>
      </c>
      <c r="F541" s="30" t="s">
        <v>336</v>
      </c>
      <c r="G541" s="18" t="s">
        <v>706</v>
      </c>
    </row>
    <row r="542" spans="1:8" ht="96.75" customHeight="1" x14ac:dyDescent="0.25">
      <c r="A542" s="12">
        <v>8</v>
      </c>
      <c r="B542" s="19" t="s">
        <v>1110</v>
      </c>
      <c r="C542" s="155" t="s">
        <v>100</v>
      </c>
      <c r="D542" s="7" t="s">
        <v>1148</v>
      </c>
      <c r="E542" s="9" t="s">
        <v>1149</v>
      </c>
      <c r="F542" s="30" t="s">
        <v>336</v>
      </c>
      <c r="G542" s="18" t="s">
        <v>706</v>
      </c>
    </row>
    <row r="543" spans="1:8" ht="101.25" customHeight="1" x14ac:dyDescent="0.25">
      <c r="A543" s="12">
        <v>9</v>
      </c>
      <c r="B543" s="19" t="s">
        <v>1111</v>
      </c>
      <c r="C543" s="155" t="s">
        <v>100</v>
      </c>
      <c r="D543" s="7" t="s">
        <v>1148</v>
      </c>
      <c r="E543" s="9" t="s">
        <v>1149</v>
      </c>
      <c r="F543" s="30" t="s">
        <v>336</v>
      </c>
      <c r="G543" s="18" t="s">
        <v>706</v>
      </c>
    </row>
    <row r="544" spans="1:8" ht="86.25" customHeight="1" x14ac:dyDescent="0.25">
      <c r="A544" s="12">
        <v>10</v>
      </c>
      <c r="B544" s="19" t="s">
        <v>946</v>
      </c>
      <c r="C544" s="155" t="s">
        <v>100</v>
      </c>
      <c r="D544" s="7" t="s">
        <v>852</v>
      </c>
      <c r="E544" s="9" t="s">
        <v>903</v>
      </c>
      <c r="F544" s="30" t="s">
        <v>336</v>
      </c>
      <c r="G544" s="18" t="s">
        <v>706</v>
      </c>
    </row>
    <row r="545" spans="1:7" ht="138.75" customHeight="1" x14ac:dyDescent="0.25">
      <c r="A545" s="12">
        <v>11</v>
      </c>
      <c r="B545" s="19" t="s">
        <v>1112</v>
      </c>
      <c r="C545" s="155" t="s">
        <v>100</v>
      </c>
      <c r="D545" s="7" t="s">
        <v>1150</v>
      </c>
      <c r="E545" s="9" t="s">
        <v>1151</v>
      </c>
      <c r="F545" s="30" t="s">
        <v>336</v>
      </c>
      <c r="G545" s="18" t="s">
        <v>706</v>
      </c>
    </row>
    <row r="546" spans="1:7" ht="132" customHeight="1" x14ac:dyDescent="0.25">
      <c r="A546" s="12">
        <v>12</v>
      </c>
      <c r="B546" s="122" t="s">
        <v>1113</v>
      </c>
      <c r="C546" s="155" t="s">
        <v>100</v>
      </c>
      <c r="D546" s="7" t="s">
        <v>1152</v>
      </c>
      <c r="E546" s="9" t="s">
        <v>1153</v>
      </c>
      <c r="F546" s="30" t="s">
        <v>336</v>
      </c>
      <c r="G546" s="104" t="s">
        <v>706</v>
      </c>
    </row>
    <row r="547" spans="1:7" ht="136.5" customHeight="1" x14ac:dyDescent="0.25">
      <c r="A547" s="12">
        <v>13</v>
      </c>
      <c r="B547" s="2" t="s">
        <v>1114</v>
      </c>
      <c r="C547" s="155" t="s">
        <v>100</v>
      </c>
      <c r="D547" s="7" t="s">
        <v>1154</v>
      </c>
      <c r="E547" s="9" t="s">
        <v>1155</v>
      </c>
      <c r="F547" s="30" t="s">
        <v>336</v>
      </c>
      <c r="G547" s="104" t="s">
        <v>706</v>
      </c>
    </row>
    <row r="548" spans="1:7" ht="174" customHeight="1" x14ac:dyDescent="0.25">
      <c r="A548" s="12">
        <v>14</v>
      </c>
      <c r="B548" s="122" t="s">
        <v>87</v>
      </c>
      <c r="C548" s="155" t="s">
        <v>100</v>
      </c>
      <c r="D548" s="14" t="s">
        <v>1156</v>
      </c>
      <c r="E548" s="9" t="s">
        <v>1157</v>
      </c>
      <c r="F548" s="30" t="s">
        <v>336</v>
      </c>
      <c r="G548" s="18" t="s">
        <v>706</v>
      </c>
    </row>
    <row r="549" spans="1:7" ht="145.5" customHeight="1" x14ac:dyDescent="0.25">
      <c r="A549" s="12">
        <v>15</v>
      </c>
      <c r="B549" s="122" t="s">
        <v>1115</v>
      </c>
      <c r="C549" s="155" t="s">
        <v>100</v>
      </c>
      <c r="D549" s="14" t="s">
        <v>1158</v>
      </c>
      <c r="E549" s="9" t="s">
        <v>1159</v>
      </c>
      <c r="F549" s="30" t="s">
        <v>336</v>
      </c>
      <c r="G549" s="18" t="s">
        <v>706</v>
      </c>
    </row>
    <row r="550" spans="1:7" s="4" customFormat="1" ht="48.75" customHeight="1" x14ac:dyDescent="0.25">
      <c r="A550" s="12">
        <v>16</v>
      </c>
      <c r="B550" s="31" t="s">
        <v>1116</v>
      </c>
      <c r="C550" s="155" t="s">
        <v>100</v>
      </c>
      <c r="D550" s="35" t="s">
        <v>1160</v>
      </c>
      <c r="E550" s="31" t="s">
        <v>1161</v>
      </c>
      <c r="F550" s="30" t="s">
        <v>336</v>
      </c>
      <c r="G550" s="104" t="s">
        <v>705</v>
      </c>
    </row>
    <row r="551" spans="1:7" s="4" customFormat="1" ht="74.25" customHeight="1" x14ac:dyDescent="0.25">
      <c r="A551" s="12">
        <v>17</v>
      </c>
      <c r="B551" s="31" t="s">
        <v>1117</v>
      </c>
      <c r="C551" s="33" t="s">
        <v>138</v>
      </c>
      <c r="D551" s="14" t="s">
        <v>978</v>
      </c>
      <c r="E551" s="9" t="s">
        <v>1162</v>
      </c>
      <c r="F551" s="30" t="s">
        <v>336</v>
      </c>
      <c r="G551" s="18" t="s">
        <v>706</v>
      </c>
    </row>
    <row r="552" spans="1:7" s="4" customFormat="1" ht="110.25" customHeight="1" x14ac:dyDescent="0.25">
      <c r="A552" s="12">
        <v>18</v>
      </c>
      <c r="B552" s="122" t="s">
        <v>1118</v>
      </c>
      <c r="C552" s="33" t="s">
        <v>138</v>
      </c>
      <c r="D552" s="14" t="s">
        <v>972</v>
      </c>
      <c r="E552" s="9" t="s">
        <v>973</v>
      </c>
      <c r="F552" s="30" t="s">
        <v>336</v>
      </c>
      <c r="G552" s="18" t="s">
        <v>706</v>
      </c>
    </row>
    <row r="553" spans="1:7" s="4" customFormat="1" ht="110.25" customHeight="1" x14ac:dyDescent="0.25">
      <c r="A553" s="12">
        <v>19</v>
      </c>
      <c r="B553" s="122" t="s">
        <v>1118</v>
      </c>
      <c r="C553" s="33" t="s">
        <v>138</v>
      </c>
      <c r="D553" s="14" t="s">
        <v>972</v>
      </c>
      <c r="E553" s="9" t="s">
        <v>973</v>
      </c>
      <c r="F553" s="30" t="s">
        <v>336</v>
      </c>
      <c r="G553" s="18" t="s">
        <v>706</v>
      </c>
    </row>
    <row r="554" spans="1:7" s="4" customFormat="1" ht="110.25" customHeight="1" x14ac:dyDescent="0.25">
      <c r="A554" s="12">
        <v>20</v>
      </c>
      <c r="B554" s="122" t="s">
        <v>1118</v>
      </c>
      <c r="C554" s="33" t="s">
        <v>138</v>
      </c>
      <c r="D554" s="14" t="s">
        <v>972</v>
      </c>
      <c r="E554" s="9" t="s">
        <v>973</v>
      </c>
      <c r="F554" s="30" t="s">
        <v>336</v>
      </c>
      <c r="G554" s="18" t="s">
        <v>706</v>
      </c>
    </row>
    <row r="555" spans="1:7" s="4" customFormat="1" ht="110.25" customHeight="1" x14ac:dyDescent="0.25">
      <c r="A555" s="12">
        <v>21</v>
      </c>
      <c r="B555" s="122" t="s">
        <v>1118</v>
      </c>
      <c r="C555" s="33" t="s">
        <v>138</v>
      </c>
      <c r="D555" s="14" t="s">
        <v>972</v>
      </c>
      <c r="E555" s="9" t="s">
        <v>973</v>
      </c>
      <c r="F555" s="30" t="s">
        <v>336</v>
      </c>
      <c r="G555" s="18" t="s">
        <v>706</v>
      </c>
    </row>
    <row r="556" spans="1:7" s="4" customFormat="1" ht="105.75" customHeight="1" x14ac:dyDescent="0.25">
      <c r="A556" s="12">
        <v>22</v>
      </c>
      <c r="B556" s="122" t="s">
        <v>1119</v>
      </c>
      <c r="C556" s="33" t="s">
        <v>138</v>
      </c>
      <c r="D556" s="7" t="s">
        <v>965</v>
      </c>
      <c r="E556" s="9" t="s">
        <v>984</v>
      </c>
      <c r="F556" s="30" t="s">
        <v>336</v>
      </c>
      <c r="G556" s="18" t="s">
        <v>706</v>
      </c>
    </row>
    <row r="557" spans="1:7" s="4" customFormat="1" ht="102" customHeight="1" x14ac:dyDescent="0.25">
      <c r="A557" s="12">
        <v>23</v>
      </c>
      <c r="B557" s="122" t="s">
        <v>1120</v>
      </c>
      <c r="C557" s="33" t="s">
        <v>138</v>
      </c>
      <c r="D557" s="7" t="s">
        <v>965</v>
      </c>
      <c r="E557" s="9" t="s">
        <v>984</v>
      </c>
      <c r="F557" s="30" t="s">
        <v>336</v>
      </c>
      <c r="G557" s="18" t="s">
        <v>706</v>
      </c>
    </row>
    <row r="558" spans="1:7" s="4" customFormat="1" ht="102" customHeight="1" x14ac:dyDescent="0.25">
      <c r="A558" s="12">
        <v>24</v>
      </c>
      <c r="B558" s="122" t="s">
        <v>1121</v>
      </c>
      <c r="C558" s="33" t="s">
        <v>138</v>
      </c>
      <c r="D558" s="7" t="s">
        <v>965</v>
      </c>
      <c r="E558" s="9" t="s">
        <v>984</v>
      </c>
      <c r="F558" s="30" t="s">
        <v>336</v>
      </c>
      <c r="G558" s="18" t="s">
        <v>706</v>
      </c>
    </row>
    <row r="559" spans="1:7" s="4" customFormat="1" ht="102" customHeight="1" x14ac:dyDescent="0.25">
      <c r="A559" s="12">
        <v>25</v>
      </c>
      <c r="B559" s="122" t="s">
        <v>1121</v>
      </c>
      <c r="C559" s="33" t="s">
        <v>138</v>
      </c>
      <c r="D559" s="7" t="s">
        <v>965</v>
      </c>
      <c r="E559" s="9" t="s">
        <v>984</v>
      </c>
      <c r="F559" s="30" t="s">
        <v>336</v>
      </c>
      <c r="G559" s="18" t="s">
        <v>706</v>
      </c>
    </row>
    <row r="560" spans="1:7" s="4" customFormat="1" ht="102" customHeight="1" x14ac:dyDescent="0.25">
      <c r="A560" s="12">
        <v>26</v>
      </c>
      <c r="B560" s="122" t="s">
        <v>1121</v>
      </c>
      <c r="C560" s="33" t="s">
        <v>138</v>
      </c>
      <c r="D560" s="7" t="s">
        <v>965</v>
      </c>
      <c r="E560" s="9" t="s">
        <v>984</v>
      </c>
      <c r="F560" s="30" t="s">
        <v>336</v>
      </c>
      <c r="G560" s="18" t="s">
        <v>706</v>
      </c>
    </row>
    <row r="561" spans="1:7" s="36" customFormat="1" ht="74.25" customHeight="1" x14ac:dyDescent="0.25">
      <c r="A561" s="12">
        <v>27</v>
      </c>
      <c r="B561" s="19" t="s">
        <v>164</v>
      </c>
      <c r="C561" s="46" t="s">
        <v>139</v>
      </c>
      <c r="D561" s="14" t="s">
        <v>967</v>
      </c>
      <c r="E561" s="9" t="s">
        <v>880</v>
      </c>
      <c r="F561" s="30" t="s">
        <v>336</v>
      </c>
      <c r="G561" s="104" t="s">
        <v>705</v>
      </c>
    </row>
    <row r="562" spans="1:7" s="36" customFormat="1" ht="74.25" customHeight="1" x14ac:dyDescent="0.25">
      <c r="A562" s="12">
        <v>28</v>
      </c>
      <c r="B562" s="19" t="s">
        <v>64</v>
      </c>
      <c r="C562" s="46" t="s">
        <v>1122</v>
      </c>
      <c r="D562" s="14" t="s">
        <v>967</v>
      </c>
      <c r="E562" s="9" t="s">
        <v>880</v>
      </c>
      <c r="F562" s="30" t="s">
        <v>336</v>
      </c>
      <c r="G562" s="18" t="s">
        <v>706</v>
      </c>
    </row>
    <row r="563" spans="1:7" s="36" customFormat="1" ht="31.5" customHeight="1" x14ac:dyDescent="0.25">
      <c r="A563" s="12">
        <v>29</v>
      </c>
      <c r="B563" s="19" t="s">
        <v>167</v>
      </c>
      <c r="C563" s="46" t="s">
        <v>140</v>
      </c>
      <c r="D563" s="14" t="s">
        <v>1163</v>
      </c>
      <c r="E563" s="9" t="s">
        <v>1164</v>
      </c>
      <c r="F563" s="30" t="s">
        <v>336</v>
      </c>
      <c r="G563" s="104" t="s">
        <v>705</v>
      </c>
    </row>
    <row r="564" spans="1:7" s="4" customFormat="1" ht="34.5" customHeight="1" x14ac:dyDescent="0.25">
      <c r="A564" s="12">
        <v>30</v>
      </c>
      <c r="B564" s="19" t="s">
        <v>167</v>
      </c>
      <c r="C564" s="46" t="s">
        <v>140</v>
      </c>
      <c r="D564" s="14" t="s">
        <v>1163</v>
      </c>
      <c r="E564" s="9" t="s">
        <v>1164</v>
      </c>
      <c r="F564" s="30" t="s">
        <v>336</v>
      </c>
      <c r="G564" s="104" t="s">
        <v>705</v>
      </c>
    </row>
    <row r="565" spans="1:7" s="4" customFormat="1" ht="36.75" customHeight="1" x14ac:dyDescent="0.25">
      <c r="A565" s="12">
        <v>31</v>
      </c>
      <c r="B565" s="19" t="s">
        <v>1123</v>
      </c>
      <c r="C565" s="46" t="s">
        <v>140</v>
      </c>
      <c r="D565" s="14" t="s">
        <v>1165</v>
      </c>
      <c r="E565" s="9" t="s">
        <v>1166</v>
      </c>
      <c r="F565" s="30" t="s">
        <v>336</v>
      </c>
      <c r="G565" s="104" t="s">
        <v>705</v>
      </c>
    </row>
    <row r="566" spans="1:7" s="4" customFormat="1" ht="36.75" customHeight="1" x14ac:dyDescent="0.25">
      <c r="A566" s="12">
        <v>32</v>
      </c>
      <c r="B566" s="19" t="s">
        <v>1123</v>
      </c>
      <c r="C566" s="46" t="s">
        <v>140</v>
      </c>
      <c r="D566" s="14" t="s">
        <v>1165</v>
      </c>
      <c r="E566" s="9" t="s">
        <v>1166</v>
      </c>
      <c r="F566" s="30" t="s">
        <v>336</v>
      </c>
      <c r="G566" s="104" t="s">
        <v>705</v>
      </c>
    </row>
    <row r="567" spans="1:7" s="4" customFormat="1" ht="36.75" customHeight="1" x14ac:dyDescent="0.25">
      <c r="A567" s="12">
        <v>33</v>
      </c>
      <c r="B567" s="19" t="s">
        <v>1123</v>
      </c>
      <c r="C567" s="46" t="s">
        <v>140</v>
      </c>
      <c r="D567" s="14" t="s">
        <v>1165</v>
      </c>
      <c r="E567" s="9" t="s">
        <v>1166</v>
      </c>
      <c r="F567" s="30" t="s">
        <v>336</v>
      </c>
      <c r="G567" s="104" t="s">
        <v>705</v>
      </c>
    </row>
    <row r="568" spans="1:7" s="4" customFormat="1" ht="36.75" customHeight="1" x14ac:dyDescent="0.25">
      <c r="A568" s="12">
        <v>34</v>
      </c>
      <c r="B568" s="19" t="s">
        <v>1123</v>
      </c>
      <c r="C568" s="46" t="s">
        <v>140</v>
      </c>
      <c r="D568" s="14" t="s">
        <v>1165</v>
      </c>
      <c r="E568" s="9" t="s">
        <v>1166</v>
      </c>
      <c r="F568" s="30" t="s">
        <v>336</v>
      </c>
      <c r="G568" s="104" t="s">
        <v>705</v>
      </c>
    </row>
    <row r="569" spans="1:7" s="4" customFormat="1" ht="36.75" customHeight="1" x14ac:dyDescent="0.25">
      <c r="A569" s="12">
        <v>35</v>
      </c>
      <c r="B569" s="19" t="s">
        <v>1123</v>
      </c>
      <c r="C569" s="46" t="s">
        <v>140</v>
      </c>
      <c r="D569" s="14" t="s">
        <v>1165</v>
      </c>
      <c r="E569" s="9" t="s">
        <v>1166</v>
      </c>
      <c r="F569" s="30" t="s">
        <v>336</v>
      </c>
      <c r="G569" s="104" t="s">
        <v>705</v>
      </c>
    </row>
    <row r="570" spans="1:7" s="4" customFormat="1" ht="36.75" customHeight="1" x14ac:dyDescent="0.25">
      <c r="A570" s="12">
        <v>36</v>
      </c>
      <c r="B570" s="19" t="s">
        <v>1123</v>
      </c>
      <c r="C570" s="46" t="s">
        <v>140</v>
      </c>
      <c r="D570" s="14" t="s">
        <v>1165</v>
      </c>
      <c r="E570" s="9" t="s">
        <v>1166</v>
      </c>
      <c r="F570" s="30" t="s">
        <v>336</v>
      </c>
      <c r="G570" s="104" t="s">
        <v>705</v>
      </c>
    </row>
    <row r="571" spans="1:7" s="4" customFormat="1" ht="36.75" customHeight="1" x14ac:dyDescent="0.25">
      <c r="A571" s="12">
        <v>37</v>
      </c>
      <c r="B571" s="19" t="s">
        <v>1124</v>
      </c>
      <c r="C571" s="46" t="s">
        <v>140</v>
      </c>
      <c r="D571" s="14" t="s">
        <v>1165</v>
      </c>
      <c r="E571" s="9" t="s">
        <v>1166</v>
      </c>
      <c r="F571" s="30" t="s">
        <v>336</v>
      </c>
      <c r="G571" s="104" t="s">
        <v>705</v>
      </c>
    </row>
    <row r="572" spans="1:7" s="4" customFormat="1" ht="75.75" customHeight="1" x14ac:dyDescent="0.25">
      <c r="A572" s="21">
        <v>38</v>
      </c>
      <c r="B572" s="31" t="s">
        <v>142</v>
      </c>
      <c r="C572" s="33" t="s">
        <v>1125</v>
      </c>
      <c r="D572" s="14" t="s">
        <v>978</v>
      </c>
      <c r="E572" s="9" t="s">
        <v>1162</v>
      </c>
      <c r="F572" s="30" t="s">
        <v>336</v>
      </c>
      <c r="G572" s="18" t="s">
        <v>706</v>
      </c>
    </row>
    <row r="573" spans="1:7" s="4" customFormat="1" ht="117" customHeight="1" x14ac:dyDescent="0.25">
      <c r="A573" s="38">
        <v>39</v>
      </c>
      <c r="B573" s="122" t="s">
        <v>1126</v>
      </c>
      <c r="C573" s="33" t="s">
        <v>1127</v>
      </c>
      <c r="D573" s="14" t="s">
        <v>972</v>
      </c>
      <c r="E573" s="9" t="s">
        <v>973</v>
      </c>
      <c r="F573" s="30" t="s">
        <v>336</v>
      </c>
      <c r="G573" s="18" t="s">
        <v>706</v>
      </c>
    </row>
    <row r="574" spans="1:7" s="4" customFormat="1" ht="107.25" customHeight="1" x14ac:dyDescent="0.25">
      <c r="A574" s="12">
        <v>40</v>
      </c>
      <c r="B574" s="122" t="s">
        <v>1126</v>
      </c>
      <c r="C574" s="33" t="s">
        <v>1128</v>
      </c>
      <c r="D574" s="14" t="s">
        <v>972</v>
      </c>
      <c r="E574" s="9" t="s">
        <v>973</v>
      </c>
      <c r="F574" s="30" t="s">
        <v>336</v>
      </c>
      <c r="G574" s="18" t="s">
        <v>706</v>
      </c>
    </row>
    <row r="575" spans="1:7" s="4" customFormat="1" ht="107.25" customHeight="1" x14ac:dyDescent="0.25">
      <c r="A575" s="12">
        <v>41</v>
      </c>
      <c r="B575" s="122" t="s">
        <v>1126</v>
      </c>
      <c r="C575" s="33" t="s">
        <v>1129</v>
      </c>
      <c r="D575" s="14" t="s">
        <v>972</v>
      </c>
      <c r="E575" s="9" t="s">
        <v>973</v>
      </c>
      <c r="F575" s="30" t="s">
        <v>336</v>
      </c>
      <c r="G575" s="18" t="s">
        <v>706</v>
      </c>
    </row>
    <row r="576" spans="1:7" s="4" customFormat="1" ht="107.25" customHeight="1" x14ac:dyDescent="0.25">
      <c r="A576" s="12">
        <v>42</v>
      </c>
      <c r="B576" s="122" t="s">
        <v>1130</v>
      </c>
      <c r="C576" s="33" t="s">
        <v>1131</v>
      </c>
      <c r="D576" s="7" t="s">
        <v>965</v>
      </c>
      <c r="E576" s="9" t="s">
        <v>966</v>
      </c>
      <c r="F576" s="30" t="s">
        <v>336</v>
      </c>
      <c r="G576" s="18" t="s">
        <v>706</v>
      </c>
    </row>
    <row r="577" spans="1:7" ht="73.5" customHeight="1" x14ac:dyDescent="0.25">
      <c r="A577" s="40">
        <v>43</v>
      </c>
      <c r="B577" s="131" t="s">
        <v>59</v>
      </c>
      <c r="C577" s="39" t="s">
        <v>145</v>
      </c>
      <c r="D577" s="14" t="s">
        <v>978</v>
      </c>
      <c r="E577" s="9" t="s">
        <v>1162</v>
      </c>
      <c r="F577" s="30" t="s">
        <v>336</v>
      </c>
      <c r="G577" s="18" t="s">
        <v>706</v>
      </c>
    </row>
    <row r="578" spans="1:7" ht="174" customHeight="1" x14ac:dyDescent="0.25">
      <c r="A578" s="12">
        <v>44</v>
      </c>
      <c r="B578" s="122" t="s">
        <v>1126</v>
      </c>
      <c r="C578" s="39" t="s">
        <v>1132</v>
      </c>
      <c r="D578" s="14" t="s">
        <v>976</v>
      </c>
      <c r="E578" s="9" t="s">
        <v>977</v>
      </c>
      <c r="F578" s="30" t="s">
        <v>336</v>
      </c>
      <c r="G578" s="18" t="s">
        <v>706</v>
      </c>
    </row>
    <row r="579" spans="1:7" ht="174" customHeight="1" x14ac:dyDescent="0.25">
      <c r="A579" s="12">
        <v>45</v>
      </c>
      <c r="B579" s="122" t="s">
        <v>1126</v>
      </c>
      <c r="C579" s="39" t="s">
        <v>1133</v>
      </c>
      <c r="D579" s="14" t="s">
        <v>976</v>
      </c>
      <c r="E579" s="9" t="s">
        <v>977</v>
      </c>
      <c r="F579" s="30" t="s">
        <v>336</v>
      </c>
      <c r="G579" s="18" t="s">
        <v>706</v>
      </c>
    </row>
    <row r="580" spans="1:7" ht="174" customHeight="1" x14ac:dyDescent="0.25">
      <c r="A580" s="12">
        <v>46</v>
      </c>
      <c r="B580" s="122" t="s">
        <v>1134</v>
      </c>
      <c r="C580" s="39" t="s">
        <v>1135</v>
      </c>
      <c r="D580" s="14" t="s">
        <v>976</v>
      </c>
      <c r="E580" s="9" t="s">
        <v>977</v>
      </c>
      <c r="F580" s="30" t="s">
        <v>336</v>
      </c>
      <c r="G580" s="18" t="s">
        <v>706</v>
      </c>
    </row>
    <row r="581" spans="1:7" ht="170.25" customHeight="1" x14ac:dyDescent="0.25">
      <c r="A581" s="12">
        <v>47</v>
      </c>
      <c r="B581" s="122" t="s">
        <v>1134</v>
      </c>
      <c r="C581" s="39" t="s">
        <v>1136</v>
      </c>
      <c r="D581" s="14" t="s">
        <v>976</v>
      </c>
      <c r="E581" s="9" t="s">
        <v>977</v>
      </c>
      <c r="F581" s="30" t="s">
        <v>336</v>
      </c>
      <c r="G581" s="18" t="s">
        <v>706</v>
      </c>
    </row>
    <row r="582" spans="1:7" ht="126.75" customHeight="1" x14ac:dyDescent="0.25">
      <c r="A582" s="12">
        <v>48</v>
      </c>
      <c r="B582" s="122" t="s">
        <v>1137</v>
      </c>
      <c r="C582" s="39" t="s">
        <v>1138</v>
      </c>
      <c r="D582" s="7" t="s">
        <v>1167</v>
      </c>
      <c r="E582" s="9" t="s">
        <v>1168</v>
      </c>
      <c r="F582" s="30" t="s">
        <v>336</v>
      </c>
      <c r="G582" s="18" t="s">
        <v>706</v>
      </c>
    </row>
    <row r="583" spans="1:7" s="4" customFormat="1" ht="75" customHeight="1" x14ac:dyDescent="0.25">
      <c r="A583" s="12">
        <v>49</v>
      </c>
      <c r="B583" s="131" t="s">
        <v>59</v>
      </c>
      <c r="C583" s="39" t="s">
        <v>146</v>
      </c>
      <c r="D583" s="14" t="s">
        <v>978</v>
      </c>
      <c r="E583" s="9" t="s">
        <v>1162</v>
      </c>
      <c r="F583" s="30" t="s">
        <v>336</v>
      </c>
      <c r="G583" s="18" t="s">
        <v>706</v>
      </c>
    </row>
    <row r="584" spans="1:7" s="4" customFormat="1" ht="108.75" customHeight="1" x14ac:dyDescent="0.25">
      <c r="A584" s="12">
        <v>50</v>
      </c>
      <c r="B584" s="122" t="s">
        <v>1134</v>
      </c>
      <c r="C584" s="39" t="s">
        <v>146</v>
      </c>
      <c r="D584" s="14" t="s">
        <v>972</v>
      </c>
      <c r="E584" s="9" t="s">
        <v>973</v>
      </c>
      <c r="F584" s="30" t="s">
        <v>336</v>
      </c>
      <c r="G584" s="18" t="s">
        <v>706</v>
      </c>
    </row>
    <row r="585" spans="1:7" s="4" customFormat="1" ht="104.25" customHeight="1" x14ac:dyDescent="0.25">
      <c r="A585" s="12">
        <v>51</v>
      </c>
      <c r="B585" s="122" t="s">
        <v>1126</v>
      </c>
      <c r="C585" s="39" t="s">
        <v>146</v>
      </c>
      <c r="D585" s="14" t="s">
        <v>972</v>
      </c>
      <c r="E585" s="9" t="s">
        <v>973</v>
      </c>
      <c r="F585" s="30" t="s">
        <v>336</v>
      </c>
      <c r="G585" s="18" t="s">
        <v>706</v>
      </c>
    </row>
    <row r="586" spans="1:7" s="4" customFormat="1" ht="104.25" customHeight="1" x14ac:dyDescent="0.25">
      <c r="A586" s="12">
        <v>52</v>
      </c>
      <c r="B586" s="122" t="s">
        <v>1139</v>
      </c>
      <c r="C586" s="39" t="s">
        <v>146</v>
      </c>
      <c r="D586" s="14" t="s">
        <v>972</v>
      </c>
      <c r="E586" s="9" t="s">
        <v>973</v>
      </c>
      <c r="F586" s="30" t="s">
        <v>336</v>
      </c>
      <c r="G586" s="18" t="s">
        <v>706</v>
      </c>
    </row>
    <row r="587" spans="1:7" s="4" customFormat="1" ht="104.25" customHeight="1" x14ac:dyDescent="0.25">
      <c r="A587" s="12">
        <v>53</v>
      </c>
      <c r="B587" s="122" t="s">
        <v>1140</v>
      </c>
      <c r="C587" s="39" t="s">
        <v>146</v>
      </c>
      <c r="D587" s="7" t="s">
        <v>965</v>
      </c>
      <c r="E587" s="9" t="s">
        <v>966</v>
      </c>
      <c r="F587" s="30" t="s">
        <v>336</v>
      </c>
      <c r="G587" s="18" t="s">
        <v>706</v>
      </c>
    </row>
    <row r="588" spans="1:7" s="4" customFormat="1" ht="72" customHeight="1" x14ac:dyDescent="0.25">
      <c r="A588" s="12">
        <v>54</v>
      </c>
      <c r="B588" s="122" t="s">
        <v>66</v>
      </c>
      <c r="C588" s="70" t="s">
        <v>1141</v>
      </c>
      <c r="D588" s="14" t="s">
        <v>978</v>
      </c>
      <c r="E588" s="9" t="s">
        <v>1162</v>
      </c>
      <c r="F588" s="30" t="s">
        <v>336</v>
      </c>
      <c r="G588" s="18" t="s">
        <v>706</v>
      </c>
    </row>
    <row r="589" spans="1:7" s="4" customFormat="1" ht="86.25" customHeight="1" x14ac:dyDescent="0.25">
      <c r="A589" s="54">
        <v>55</v>
      </c>
      <c r="B589" s="122" t="s">
        <v>144</v>
      </c>
      <c r="C589" s="70" t="s">
        <v>1141</v>
      </c>
      <c r="D589" s="14" t="s">
        <v>1169</v>
      </c>
      <c r="E589" s="9" t="s">
        <v>1170</v>
      </c>
      <c r="F589" s="30" t="s">
        <v>336</v>
      </c>
      <c r="G589" s="18" t="s">
        <v>706</v>
      </c>
    </row>
    <row r="590" spans="1:7" s="4" customFormat="1" ht="86.25" customHeight="1" x14ac:dyDescent="0.25">
      <c r="A590" s="12">
        <v>56</v>
      </c>
      <c r="B590" s="122" t="s">
        <v>144</v>
      </c>
      <c r="C590" s="70" t="s">
        <v>1141</v>
      </c>
      <c r="D590" s="14" t="s">
        <v>1169</v>
      </c>
      <c r="E590" s="9" t="s">
        <v>1170</v>
      </c>
      <c r="F590" s="30" t="s">
        <v>336</v>
      </c>
      <c r="G590" s="18" t="s">
        <v>706</v>
      </c>
    </row>
    <row r="591" spans="1:7" s="4" customFormat="1" ht="118.5" customHeight="1" x14ac:dyDescent="0.25">
      <c r="A591" s="12">
        <v>57</v>
      </c>
      <c r="B591" s="19" t="s">
        <v>1112</v>
      </c>
      <c r="C591" s="70" t="s">
        <v>1141</v>
      </c>
      <c r="D591" s="7" t="s">
        <v>1171</v>
      </c>
      <c r="E591" s="9" t="s">
        <v>1172</v>
      </c>
      <c r="F591" s="30" t="s">
        <v>336</v>
      </c>
      <c r="G591" s="18" t="s">
        <v>706</v>
      </c>
    </row>
    <row r="592" spans="1:7" s="4" customFormat="1" ht="81" customHeight="1" x14ac:dyDescent="0.25">
      <c r="A592" s="12">
        <v>58</v>
      </c>
      <c r="B592" s="122" t="s">
        <v>52</v>
      </c>
      <c r="C592" s="70" t="s">
        <v>131</v>
      </c>
      <c r="D592" s="14" t="s">
        <v>1173</v>
      </c>
      <c r="E592" s="9" t="s">
        <v>1174</v>
      </c>
      <c r="F592" s="30" t="s">
        <v>336</v>
      </c>
      <c r="G592" s="18" t="s">
        <v>706</v>
      </c>
    </row>
    <row r="593" spans="1:8" ht="26.25" customHeight="1" x14ac:dyDescent="0.25">
      <c r="A593" s="241" t="s">
        <v>45</v>
      </c>
      <c r="B593" s="241"/>
      <c r="C593" s="242"/>
      <c r="D593" s="241"/>
      <c r="E593" s="241"/>
      <c r="F593" s="241"/>
      <c r="G593" s="241"/>
    </row>
    <row r="594" spans="1:8" ht="26.25" customHeight="1" x14ac:dyDescent="0.25">
      <c r="A594" s="241" t="s">
        <v>171</v>
      </c>
      <c r="B594" s="241"/>
      <c r="C594" s="242"/>
      <c r="D594" s="241"/>
      <c r="E594" s="241"/>
      <c r="F594" s="241"/>
      <c r="G594" s="241"/>
    </row>
    <row r="595" spans="1:8" s="207" customFormat="1" ht="34.5" customHeight="1" x14ac:dyDescent="0.25">
      <c r="A595" s="243" t="s">
        <v>2310</v>
      </c>
      <c r="B595" s="243"/>
      <c r="C595" s="244"/>
      <c r="D595" s="243"/>
      <c r="E595" s="243"/>
      <c r="F595" s="243"/>
      <c r="G595" s="243"/>
      <c r="H595" s="209"/>
    </row>
    <row r="596" spans="1:8" ht="28.5" customHeight="1" x14ac:dyDescent="0.25">
      <c r="A596" s="229" t="s">
        <v>3</v>
      </c>
      <c r="B596" s="231" t="s">
        <v>4</v>
      </c>
      <c r="C596" s="233" t="s">
        <v>5</v>
      </c>
      <c r="D596" s="236" t="s">
        <v>44</v>
      </c>
      <c r="E596" s="247"/>
      <c r="F596" s="233" t="s">
        <v>6</v>
      </c>
      <c r="G596" s="236" t="s">
        <v>7</v>
      </c>
    </row>
    <row r="597" spans="1:8" ht="30.75" customHeight="1" x14ac:dyDescent="0.25">
      <c r="A597" s="229"/>
      <c r="B597" s="231"/>
      <c r="C597" s="233"/>
      <c r="D597" s="94" t="s">
        <v>8</v>
      </c>
      <c r="E597" s="138" t="s">
        <v>9</v>
      </c>
      <c r="F597" s="233"/>
      <c r="G597" s="236"/>
    </row>
    <row r="598" spans="1:8" ht="73.5" customHeight="1" x14ac:dyDescent="0.25">
      <c r="A598" s="44">
        <v>1</v>
      </c>
      <c r="B598" s="2" t="s">
        <v>133</v>
      </c>
      <c r="C598" s="25" t="s">
        <v>754</v>
      </c>
      <c r="D598" s="6" t="s">
        <v>1192</v>
      </c>
      <c r="E598" s="9" t="s">
        <v>1193</v>
      </c>
      <c r="F598" s="20" t="s">
        <v>335</v>
      </c>
      <c r="G598" s="18" t="s">
        <v>706</v>
      </c>
    </row>
    <row r="599" spans="1:8" ht="26.25" customHeight="1" x14ac:dyDescent="0.25">
      <c r="A599" s="44">
        <v>2</v>
      </c>
      <c r="B599" s="2" t="s">
        <v>134</v>
      </c>
      <c r="C599" s="25" t="s">
        <v>1176</v>
      </c>
      <c r="D599" s="14" t="s">
        <v>147</v>
      </c>
      <c r="E599" s="9" t="s">
        <v>49</v>
      </c>
      <c r="F599" s="20" t="s">
        <v>335</v>
      </c>
      <c r="G599" s="104" t="s">
        <v>705</v>
      </c>
    </row>
    <row r="600" spans="1:8" ht="26.25" customHeight="1" x14ac:dyDescent="0.25">
      <c r="A600" s="44">
        <v>3</v>
      </c>
      <c r="B600" s="139" t="s">
        <v>79</v>
      </c>
      <c r="C600" s="25" t="s">
        <v>1176</v>
      </c>
      <c r="D600" s="62" t="s">
        <v>1194</v>
      </c>
      <c r="E600" s="176" t="s">
        <v>1195</v>
      </c>
      <c r="F600" s="20" t="s">
        <v>335</v>
      </c>
      <c r="G600" s="104" t="s">
        <v>705</v>
      </c>
    </row>
    <row r="601" spans="1:8" ht="57.75" customHeight="1" x14ac:dyDescent="0.25">
      <c r="A601" s="44">
        <v>4</v>
      </c>
      <c r="B601" s="2" t="s">
        <v>101</v>
      </c>
      <c r="C601" s="25" t="s">
        <v>100</v>
      </c>
      <c r="D601" s="35" t="s">
        <v>1196</v>
      </c>
      <c r="E601" s="9" t="s">
        <v>1197</v>
      </c>
      <c r="F601" s="20" t="s">
        <v>335</v>
      </c>
      <c r="G601" s="18" t="s">
        <v>706</v>
      </c>
    </row>
    <row r="602" spans="1:8" ht="68.25" customHeight="1" x14ac:dyDescent="0.25">
      <c r="A602" s="18">
        <v>5</v>
      </c>
      <c r="B602" s="2" t="s">
        <v>1177</v>
      </c>
      <c r="C602" s="25" t="s">
        <v>100</v>
      </c>
      <c r="D602" s="35" t="s">
        <v>1198</v>
      </c>
      <c r="E602" s="9" t="s">
        <v>1199</v>
      </c>
      <c r="F602" s="20" t="s">
        <v>335</v>
      </c>
      <c r="G602" s="18" t="s">
        <v>706</v>
      </c>
    </row>
    <row r="603" spans="1:8" ht="72" customHeight="1" x14ac:dyDescent="0.25">
      <c r="A603" s="44">
        <v>6</v>
      </c>
      <c r="B603" s="2" t="s">
        <v>943</v>
      </c>
      <c r="C603" s="25" t="s">
        <v>100</v>
      </c>
      <c r="D603" s="140" t="s">
        <v>1200</v>
      </c>
      <c r="E603" s="9" t="s">
        <v>1201</v>
      </c>
      <c r="F603" s="20" t="s">
        <v>335</v>
      </c>
      <c r="G603" s="18" t="s">
        <v>706</v>
      </c>
    </row>
    <row r="604" spans="1:8" ht="72" customHeight="1" x14ac:dyDescent="0.25">
      <c r="A604" s="44">
        <v>7</v>
      </c>
      <c r="B604" s="2" t="s">
        <v>1178</v>
      </c>
      <c r="C604" s="25" t="s">
        <v>100</v>
      </c>
      <c r="D604" s="140" t="s">
        <v>1200</v>
      </c>
      <c r="E604" s="9" t="s">
        <v>1201</v>
      </c>
      <c r="F604" s="20" t="s">
        <v>335</v>
      </c>
      <c r="G604" s="18" t="s">
        <v>706</v>
      </c>
    </row>
    <row r="605" spans="1:8" ht="69" customHeight="1" x14ac:dyDescent="0.25">
      <c r="A605" s="44">
        <v>8</v>
      </c>
      <c r="B605" s="2" t="s">
        <v>1179</v>
      </c>
      <c r="C605" s="25" t="s">
        <v>100</v>
      </c>
      <c r="D605" s="35" t="s">
        <v>1202</v>
      </c>
      <c r="E605" s="9" t="s">
        <v>1203</v>
      </c>
      <c r="F605" s="20" t="s">
        <v>335</v>
      </c>
      <c r="G605" s="18" t="s">
        <v>706</v>
      </c>
    </row>
    <row r="606" spans="1:8" ht="161.25" customHeight="1" x14ac:dyDescent="0.25">
      <c r="A606" s="44">
        <v>9</v>
      </c>
      <c r="B606" s="31" t="s">
        <v>94</v>
      </c>
      <c r="C606" s="25" t="s">
        <v>100</v>
      </c>
      <c r="D606" s="35" t="s">
        <v>1204</v>
      </c>
      <c r="E606" s="9" t="s">
        <v>1205</v>
      </c>
      <c r="F606" s="20" t="s">
        <v>335</v>
      </c>
      <c r="G606" s="18" t="s">
        <v>706</v>
      </c>
    </row>
    <row r="607" spans="1:8" ht="28.5" customHeight="1" x14ac:dyDescent="0.25">
      <c r="A607" s="44">
        <v>10</v>
      </c>
      <c r="B607" s="19" t="s">
        <v>30</v>
      </c>
      <c r="C607" s="25" t="s">
        <v>100</v>
      </c>
      <c r="D607" s="7" t="s">
        <v>959</v>
      </c>
      <c r="E607" s="9" t="s">
        <v>960</v>
      </c>
      <c r="F607" s="20" t="s">
        <v>335</v>
      </c>
      <c r="G607" s="104" t="s">
        <v>705</v>
      </c>
    </row>
    <row r="608" spans="1:8" ht="26.25" customHeight="1" x14ac:dyDescent="0.25">
      <c r="A608" s="44">
        <v>11</v>
      </c>
      <c r="B608" s="19" t="s">
        <v>30</v>
      </c>
      <c r="C608" s="25" t="s">
        <v>100</v>
      </c>
      <c r="D608" s="7" t="s">
        <v>959</v>
      </c>
      <c r="E608" s="9" t="s">
        <v>960</v>
      </c>
      <c r="F608" s="20" t="s">
        <v>335</v>
      </c>
      <c r="G608" s="104" t="s">
        <v>705</v>
      </c>
    </row>
    <row r="609" spans="1:7" ht="70.5" customHeight="1" x14ac:dyDescent="0.25">
      <c r="A609" s="44">
        <v>12</v>
      </c>
      <c r="B609" s="31" t="s">
        <v>1180</v>
      </c>
      <c r="C609" s="33"/>
      <c r="D609" s="35" t="s">
        <v>1206</v>
      </c>
      <c r="E609" s="9" t="s">
        <v>1207</v>
      </c>
      <c r="F609" s="20" t="s">
        <v>335</v>
      </c>
      <c r="G609" s="18" t="s">
        <v>706</v>
      </c>
    </row>
    <row r="610" spans="1:7" ht="72" customHeight="1" x14ac:dyDescent="0.25">
      <c r="A610" s="18">
        <v>13</v>
      </c>
      <c r="B610" s="31" t="s">
        <v>1181</v>
      </c>
      <c r="C610" s="33"/>
      <c r="D610" s="35" t="s">
        <v>1206</v>
      </c>
      <c r="E610" s="9" t="s">
        <v>1207</v>
      </c>
      <c r="F610" s="20" t="s">
        <v>335</v>
      </c>
      <c r="G610" s="18" t="s">
        <v>706</v>
      </c>
    </row>
    <row r="611" spans="1:7" ht="61.5" customHeight="1" x14ac:dyDescent="0.25">
      <c r="A611" s="18">
        <v>14</v>
      </c>
      <c r="B611" s="2" t="s">
        <v>920</v>
      </c>
      <c r="C611" s="25"/>
      <c r="D611" s="35" t="s">
        <v>1208</v>
      </c>
      <c r="E611" s="9" t="s">
        <v>1209</v>
      </c>
      <c r="F611" s="20" t="s">
        <v>335</v>
      </c>
      <c r="G611" s="18" t="s">
        <v>706</v>
      </c>
    </row>
    <row r="612" spans="1:7" ht="69" customHeight="1" x14ac:dyDescent="0.25">
      <c r="A612" s="18">
        <v>15</v>
      </c>
      <c r="B612" s="31" t="s">
        <v>1182</v>
      </c>
      <c r="C612" s="33" t="s">
        <v>151</v>
      </c>
      <c r="D612" s="35" t="s">
        <v>1210</v>
      </c>
      <c r="E612" s="9" t="s">
        <v>1211</v>
      </c>
      <c r="F612" s="20" t="s">
        <v>335</v>
      </c>
      <c r="G612" s="18" t="s">
        <v>706</v>
      </c>
    </row>
    <row r="613" spans="1:7" ht="38.25" customHeight="1" x14ac:dyDescent="0.25">
      <c r="A613" s="44">
        <v>16</v>
      </c>
      <c r="B613" s="53" t="s">
        <v>158</v>
      </c>
      <c r="C613" s="64" t="s">
        <v>118</v>
      </c>
      <c r="D613" s="141" t="s">
        <v>161</v>
      </c>
      <c r="E613" s="67" t="s">
        <v>159</v>
      </c>
      <c r="F613" s="20" t="s">
        <v>335</v>
      </c>
      <c r="G613" s="18" t="s">
        <v>706</v>
      </c>
    </row>
    <row r="614" spans="1:7" ht="38.25" customHeight="1" x14ac:dyDescent="0.25">
      <c r="A614" s="18">
        <v>17</v>
      </c>
      <c r="B614" s="2" t="s">
        <v>160</v>
      </c>
      <c r="C614" s="64" t="s">
        <v>118</v>
      </c>
      <c r="D614" s="14" t="s">
        <v>161</v>
      </c>
      <c r="E614" s="9" t="s">
        <v>159</v>
      </c>
      <c r="F614" s="20" t="s">
        <v>335</v>
      </c>
      <c r="G614" s="18" t="s">
        <v>706</v>
      </c>
    </row>
    <row r="615" spans="1:7" ht="41.25" customHeight="1" x14ac:dyDescent="0.25">
      <c r="A615" s="18">
        <v>18</v>
      </c>
      <c r="B615" s="2" t="s">
        <v>160</v>
      </c>
      <c r="C615" s="64" t="s">
        <v>118</v>
      </c>
      <c r="D615" s="14" t="s">
        <v>161</v>
      </c>
      <c r="E615" s="9" t="s">
        <v>159</v>
      </c>
      <c r="F615" s="20" t="s">
        <v>335</v>
      </c>
      <c r="G615" s="18" t="s">
        <v>706</v>
      </c>
    </row>
    <row r="616" spans="1:7" ht="36" customHeight="1" x14ac:dyDescent="0.25">
      <c r="A616" s="18">
        <v>19</v>
      </c>
      <c r="B616" s="2" t="s">
        <v>160</v>
      </c>
      <c r="C616" s="64" t="s">
        <v>118</v>
      </c>
      <c r="D616" s="14" t="s">
        <v>161</v>
      </c>
      <c r="E616" s="9" t="s">
        <v>159</v>
      </c>
      <c r="F616" s="20" t="s">
        <v>335</v>
      </c>
      <c r="G616" s="18" t="s">
        <v>706</v>
      </c>
    </row>
    <row r="617" spans="1:7" ht="72" customHeight="1" x14ac:dyDescent="0.25">
      <c r="A617" s="18">
        <v>20</v>
      </c>
      <c r="B617" s="31" t="s">
        <v>1183</v>
      </c>
      <c r="C617" s="33" t="s">
        <v>152</v>
      </c>
      <c r="D617" s="35" t="s">
        <v>1212</v>
      </c>
      <c r="E617" s="9" t="s">
        <v>1213</v>
      </c>
      <c r="F617" s="20" t="s">
        <v>335</v>
      </c>
      <c r="G617" s="18" t="s">
        <v>706</v>
      </c>
    </row>
    <row r="618" spans="1:7" ht="74.25" customHeight="1" x14ac:dyDescent="0.25">
      <c r="A618" s="44">
        <v>21</v>
      </c>
      <c r="B618" s="31" t="s">
        <v>1183</v>
      </c>
      <c r="C618" s="33" t="s">
        <v>152</v>
      </c>
      <c r="D618" s="35" t="s">
        <v>1212</v>
      </c>
      <c r="E618" s="9" t="s">
        <v>1213</v>
      </c>
      <c r="F618" s="20" t="s">
        <v>335</v>
      </c>
      <c r="G618" s="18" t="s">
        <v>706</v>
      </c>
    </row>
    <row r="619" spans="1:7" ht="69" customHeight="1" x14ac:dyDescent="0.25">
      <c r="A619" s="44">
        <v>22</v>
      </c>
      <c r="B619" s="31" t="s">
        <v>1183</v>
      </c>
      <c r="C619" s="33" t="s">
        <v>152</v>
      </c>
      <c r="D619" s="35" t="s">
        <v>1212</v>
      </c>
      <c r="E619" s="9" t="s">
        <v>1213</v>
      </c>
      <c r="F619" s="20" t="s">
        <v>335</v>
      </c>
      <c r="G619" s="18" t="s">
        <v>706</v>
      </c>
    </row>
    <row r="620" spans="1:7" ht="71.25" customHeight="1" x14ac:dyDescent="0.25">
      <c r="A620" s="44">
        <v>23</v>
      </c>
      <c r="B620" s="31" t="s">
        <v>1183</v>
      </c>
      <c r="C620" s="33" t="s">
        <v>152</v>
      </c>
      <c r="D620" s="35" t="s">
        <v>1212</v>
      </c>
      <c r="E620" s="9" t="s">
        <v>1213</v>
      </c>
      <c r="F620" s="20" t="s">
        <v>335</v>
      </c>
      <c r="G620" s="18" t="s">
        <v>706</v>
      </c>
    </row>
    <row r="621" spans="1:7" ht="71.25" customHeight="1" x14ac:dyDescent="0.25">
      <c r="A621" s="44">
        <v>24</v>
      </c>
      <c r="B621" s="31" t="s">
        <v>1183</v>
      </c>
      <c r="C621" s="33" t="s">
        <v>152</v>
      </c>
      <c r="D621" s="35" t="s">
        <v>1212</v>
      </c>
      <c r="E621" s="9" t="s">
        <v>1213</v>
      </c>
      <c r="F621" s="20" t="s">
        <v>335</v>
      </c>
      <c r="G621" s="18" t="s">
        <v>706</v>
      </c>
    </row>
    <row r="622" spans="1:7" ht="71.25" customHeight="1" x14ac:dyDescent="0.25">
      <c r="A622" s="44">
        <v>25</v>
      </c>
      <c r="B622" s="2" t="s">
        <v>943</v>
      </c>
      <c r="C622" s="33" t="s">
        <v>152</v>
      </c>
      <c r="D622" s="35" t="s">
        <v>1214</v>
      </c>
      <c r="E622" s="9" t="s">
        <v>1215</v>
      </c>
      <c r="F622" s="20" t="s">
        <v>335</v>
      </c>
      <c r="G622" s="18" t="s">
        <v>706</v>
      </c>
    </row>
    <row r="623" spans="1:7" ht="71.25" customHeight="1" x14ac:dyDescent="0.25">
      <c r="A623" s="44">
        <v>26</v>
      </c>
      <c r="B623" s="2" t="s">
        <v>943</v>
      </c>
      <c r="C623" s="33" t="s">
        <v>152</v>
      </c>
      <c r="D623" s="35" t="s">
        <v>1214</v>
      </c>
      <c r="E623" s="9" t="s">
        <v>1215</v>
      </c>
      <c r="F623" s="20" t="s">
        <v>335</v>
      </c>
      <c r="G623" s="18" t="s">
        <v>706</v>
      </c>
    </row>
    <row r="624" spans="1:7" ht="82.5" customHeight="1" x14ac:dyDescent="0.25">
      <c r="A624" s="44">
        <v>27</v>
      </c>
      <c r="B624" s="2" t="s">
        <v>943</v>
      </c>
      <c r="C624" s="33" t="s">
        <v>152</v>
      </c>
      <c r="D624" s="35" t="s">
        <v>1214</v>
      </c>
      <c r="E624" s="9" t="s">
        <v>1215</v>
      </c>
      <c r="F624" s="20" t="s">
        <v>335</v>
      </c>
      <c r="G624" s="18" t="s">
        <v>706</v>
      </c>
    </row>
    <row r="625" spans="1:7" ht="83.25" customHeight="1" x14ac:dyDescent="0.25">
      <c r="A625" s="44">
        <v>28</v>
      </c>
      <c r="B625" s="1" t="s">
        <v>943</v>
      </c>
      <c r="C625" s="33" t="s">
        <v>152</v>
      </c>
      <c r="D625" s="140" t="s">
        <v>1214</v>
      </c>
      <c r="E625" s="9" t="s">
        <v>1215</v>
      </c>
      <c r="F625" s="20" t="s">
        <v>335</v>
      </c>
      <c r="G625" s="18" t="s">
        <v>706</v>
      </c>
    </row>
    <row r="626" spans="1:7" ht="83.25" customHeight="1" x14ac:dyDescent="0.25">
      <c r="A626" s="44">
        <v>29</v>
      </c>
      <c r="B626" s="2" t="s">
        <v>943</v>
      </c>
      <c r="C626" s="33" t="s">
        <v>152</v>
      </c>
      <c r="D626" s="35" t="s">
        <v>1214</v>
      </c>
      <c r="E626" s="9" t="s">
        <v>1215</v>
      </c>
      <c r="F626" s="20" t="s">
        <v>335</v>
      </c>
      <c r="G626" s="18" t="s">
        <v>706</v>
      </c>
    </row>
    <row r="627" spans="1:7" ht="60.75" customHeight="1" x14ac:dyDescent="0.25">
      <c r="A627" s="44">
        <v>30</v>
      </c>
      <c r="B627" s="132" t="s">
        <v>1184</v>
      </c>
      <c r="C627" s="32" t="s">
        <v>153</v>
      </c>
      <c r="D627" s="35" t="s">
        <v>1216</v>
      </c>
      <c r="E627" s="9" t="s">
        <v>1217</v>
      </c>
      <c r="F627" s="20" t="s">
        <v>335</v>
      </c>
      <c r="G627" s="18" t="s">
        <v>706</v>
      </c>
    </row>
    <row r="628" spans="1:7" ht="72" customHeight="1" x14ac:dyDescent="0.25">
      <c r="A628" s="44">
        <v>31</v>
      </c>
      <c r="B628" s="31" t="s">
        <v>150</v>
      </c>
      <c r="C628" s="32" t="s">
        <v>153</v>
      </c>
      <c r="D628" s="35" t="s">
        <v>1210</v>
      </c>
      <c r="E628" s="9" t="s">
        <v>1211</v>
      </c>
      <c r="F628" s="20" t="s">
        <v>335</v>
      </c>
      <c r="G628" s="18" t="s">
        <v>706</v>
      </c>
    </row>
    <row r="629" spans="1:7" ht="39.75" customHeight="1" x14ac:dyDescent="0.25">
      <c r="A629" s="18">
        <v>32</v>
      </c>
      <c r="B629" s="2" t="s">
        <v>943</v>
      </c>
      <c r="C629" s="32" t="s">
        <v>153</v>
      </c>
      <c r="D629" s="140" t="s">
        <v>1218</v>
      </c>
      <c r="E629" s="9" t="s">
        <v>1219</v>
      </c>
      <c r="F629" s="20" t="s">
        <v>335</v>
      </c>
      <c r="G629" s="18" t="s">
        <v>706</v>
      </c>
    </row>
    <row r="630" spans="1:7" ht="70.5" customHeight="1" x14ac:dyDescent="0.25">
      <c r="A630" s="18">
        <v>33</v>
      </c>
      <c r="B630" s="31" t="s">
        <v>109</v>
      </c>
      <c r="C630" s="33" t="s">
        <v>154</v>
      </c>
      <c r="D630" s="35" t="s">
        <v>1210</v>
      </c>
      <c r="E630" s="9" t="s">
        <v>1211</v>
      </c>
      <c r="F630" s="20" t="s">
        <v>335</v>
      </c>
      <c r="G630" s="18" t="s">
        <v>706</v>
      </c>
    </row>
    <row r="631" spans="1:7" ht="85.5" customHeight="1" x14ac:dyDescent="0.25">
      <c r="A631" s="18">
        <v>34</v>
      </c>
      <c r="B631" s="132" t="s">
        <v>1184</v>
      </c>
      <c r="C631" s="32" t="s">
        <v>155</v>
      </c>
      <c r="D631" s="35" t="s">
        <v>1220</v>
      </c>
      <c r="E631" s="9" t="s">
        <v>1221</v>
      </c>
      <c r="F631" s="20" t="s">
        <v>335</v>
      </c>
      <c r="G631" s="18" t="s">
        <v>706</v>
      </c>
    </row>
    <row r="632" spans="1:7" ht="67.5" x14ac:dyDescent="0.25">
      <c r="A632" s="44">
        <v>35</v>
      </c>
      <c r="B632" s="31" t="s">
        <v>1180</v>
      </c>
      <c r="C632" s="32" t="s">
        <v>1185</v>
      </c>
      <c r="D632" s="35" t="s">
        <v>1210</v>
      </c>
      <c r="E632" s="9" t="s">
        <v>1211</v>
      </c>
      <c r="F632" s="20" t="s">
        <v>335</v>
      </c>
      <c r="G632" s="18" t="s">
        <v>706</v>
      </c>
    </row>
    <row r="633" spans="1:7" ht="67.5" x14ac:dyDescent="0.25">
      <c r="A633" s="18">
        <v>36</v>
      </c>
      <c r="B633" s="31" t="s">
        <v>1180</v>
      </c>
      <c r="C633" s="32" t="s">
        <v>1186</v>
      </c>
      <c r="D633" s="35" t="s">
        <v>1210</v>
      </c>
      <c r="E633" s="9" t="s">
        <v>1211</v>
      </c>
      <c r="F633" s="20" t="s">
        <v>335</v>
      </c>
      <c r="G633" s="18" t="s">
        <v>706</v>
      </c>
    </row>
    <row r="634" spans="1:7" ht="69" customHeight="1" x14ac:dyDescent="0.25">
      <c r="A634" s="18">
        <v>37</v>
      </c>
      <c r="B634" s="31" t="s">
        <v>1180</v>
      </c>
      <c r="C634" s="32" t="s">
        <v>1187</v>
      </c>
      <c r="D634" s="35" t="s">
        <v>1210</v>
      </c>
      <c r="E634" s="9" t="s">
        <v>1211</v>
      </c>
      <c r="F634" s="20" t="s">
        <v>335</v>
      </c>
      <c r="G634" s="18" t="s">
        <v>706</v>
      </c>
    </row>
    <row r="635" spans="1:7" ht="60" customHeight="1" x14ac:dyDescent="0.25">
      <c r="A635" s="44">
        <v>38</v>
      </c>
      <c r="B635" s="2" t="s">
        <v>920</v>
      </c>
      <c r="C635" s="32" t="s">
        <v>1188</v>
      </c>
      <c r="D635" s="35" t="s">
        <v>1208</v>
      </c>
      <c r="E635" s="9" t="s">
        <v>1222</v>
      </c>
      <c r="F635" s="20" t="s">
        <v>335</v>
      </c>
      <c r="G635" s="18" t="s">
        <v>706</v>
      </c>
    </row>
    <row r="636" spans="1:7" ht="67.5" x14ac:dyDescent="0.25">
      <c r="A636" s="44">
        <v>39</v>
      </c>
      <c r="B636" s="31" t="s">
        <v>1181</v>
      </c>
      <c r="C636" s="33" t="s">
        <v>156</v>
      </c>
      <c r="D636" s="35" t="s">
        <v>1210</v>
      </c>
      <c r="E636" s="9" t="s">
        <v>1211</v>
      </c>
      <c r="F636" s="20" t="s">
        <v>335</v>
      </c>
      <c r="G636" s="18" t="s">
        <v>706</v>
      </c>
    </row>
    <row r="637" spans="1:7" ht="71.25" customHeight="1" x14ac:dyDescent="0.25">
      <c r="A637" s="44">
        <v>40</v>
      </c>
      <c r="B637" s="2" t="s">
        <v>1183</v>
      </c>
      <c r="C637" s="25" t="s">
        <v>1189</v>
      </c>
      <c r="D637" s="33" t="s">
        <v>1212</v>
      </c>
      <c r="E637" s="9" t="s">
        <v>1213</v>
      </c>
      <c r="F637" s="20" t="s">
        <v>335</v>
      </c>
      <c r="G637" s="18" t="s">
        <v>706</v>
      </c>
    </row>
    <row r="638" spans="1:7" ht="70.5" customHeight="1" x14ac:dyDescent="0.25">
      <c r="A638" s="18">
        <v>41</v>
      </c>
      <c r="B638" s="2" t="s">
        <v>1183</v>
      </c>
      <c r="C638" s="25" t="s">
        <v>1189</v>
      </c>
      <c r="D638" s="33" t="s">
        <v>1212</v>
      </c>
      <c r="E638" s="9" t="s">
        <v>1213</v>
      </c>
      <c r="F638" s="20" t="s">
        <v>335</v>
      </c>
      <c r="G638" s="18" t="s">
        <v>706</v>
      </c>
    </row>
    <row r="639" spans="1:7" ht="68.25" customHeight="1" x14ac:dyDescent="0.25">
      <c r="A639" s="44">
        <v>42</v>
      </c>
      <c r="B639" s="2" t="s">
        <v>1183</v>
      </c>
      <c r="C639" s="25" t="s">
        <v>1189</v>
      </c>
      <c r="D639" s="33" t="s">
        <v>1212</v>
      </c>
      <c r="E639" s="9" t="s">
        <v>1213</v>
      </c>
      <c r="F639" s="20" t="s">
        <v>335</v>
      </c>
      <c r="G639" s="18" t="s">
        <v>706</v>
      </c>
    </row>
    <row r="640" spans="1:7" ht="69" customHeight="1" x14ac:dyDescent="0.25">
      <c r="A640" s="44">
        <v>43</v>
      </c>
      <c r="B640" s="2" t="s">
        <v>1183</v>
      </c>
      <c r="C640" s="25" t="s">
        <v>1189</v>
      </c>
      <c r="D640" s="33" t="s">
        <v>1212</v>
      </c>
      <c r="E640" s="9" t="s">
        <v>1213</v>
      </c>
      <c r="F640" s="20" t="s">
        <v>335</v>
      </c>
      <c r="G640" s="18" t="s">
        <v>706</v>
      </c>
    </row>
    <row r="641" spans="1:7" ht="74.25" customHeight="1" x14ac:dyDescent="0.25">
      <c r="A641" s="44">
        <v>44</v>
      </c>
      <c r="B641" s="2" t="s">
        <v>1183</v>
      </c>
      <c r="C641" s="25" t="s">
        <v>1189</v>
      </c>
      <c r="D641" s="33" t="s">
        <v>1212</v>
      </c>
      <c r="E641" s="9" t="s">
        <v>1213</v>
      </c>
      <c r="F641" s="20" t="s">
        <v>335</v>
      </c>
      <c r="G641" s="18" t="s">
        <v>706</v>
      </c>
    </row>
    <row r="642" spans="1:7" ht="71.25" customHeight="1" x14ac:dyDescent="0.25">
      <c r="A642" s="44">
        <v>45</v>
      </c>
      <c r="B642" s="31" t="s">
        <v>943</v>
      </c>
      <c r="C642" s="25" t="s">
        <v>1189</v>
      </c>
      <c r="D642" s="35" t="s">
        <v>1223</v>
      </c>
      <c r="E642" s="9" t="s">
        <v>1224</v>
      </c>
      <c r="F642" s="20" t="s">
        <v>335</v>
      </c>
      <c r="G642" s="18" t="s">
        <v>706</v>
      </c>
    </row>
    <row r="643" spans="1:7" ht="71.25" customHeight="1" x14ac:dyDescent="0.25">
      <c r="A643" s="44">
        <v>46</v>
      </c>
      <c r="B643" s="31" t="s">
        <v>943</v>
      </c>
      <c r="C643" s="25" t="s">
        <v>1189</v>
      </c>
      <c r="D643" s="35" t="s">
        <v>1223</v>
      </c>
      <c r="E643" s="9" t="s">
        <v>1224</v>
      </c>
      <c r="F643" s="20" t="s">
        <v>335</v>
      </c>
      <c r="G643" s="18" t="s">
        <v>706</v>
      </c>
    </row>
    <row r="644" spans="1:7" ht="71.25" customHeight="1" x14ac:dyDescent="0.25">
      <c r="A644" s="44">
        <v>47</v>
      </c>
      <c r="B644" s="31" t="s">
        <v>943</v>
      </c>
      <c r="C644" s="25" t="s">
        <v>1189</v>
      </c>
      <c r="D644" s="35" t="s">
        <v>1223</v>
      </c>
      <c r="E644" s="9" t="s">
        <v>1224</v>
      </c>
      <c r="F644" s="20" t="s">
        <v>335</v>
      </c>
      <c r="G644" s="18" t="s">
        <v>706</v>
      </c>
    </row>
    <row r="645" spans="1:7" ht="79.5" customHeight="1" x14ac:dyDescent="0.25">
      <c r="A645" s="44">
        <v>48</v>
      </c>
      <c r="B645" s="31" t="s">
        <v>943</v>
      </c>
      <c r="C645" s="25" t="s">
        <v>1189</v>
      </c>
      <c r="D645" s="35" t="s">
        <v>1225</v>
      </c>
      <c r="E645" s="9" t="s">
        <v>1226</v>
      </c>
      <c r="F645" s="20" t="s">
        <v>335</v>
      </c>
      <c r="G645" s="18" t="s">
        <v>706</v>
      </c>
    </row>
    <row r="646" spans="1:7" ht="71.25" customHeight="1" x14ac:dyDescent="0.25">
      <c r="A646" s="44">
        <v>49</v>
      </c>
      <c r="B646" s="31" t="s">
        <v>943</v>
      </c>
      <c r="C646" s="25" t="s">
        <v>1189</v>
      </c>
      <c r="D646" s="35" t="s">
        <v>1223</v>
      </c>
      <c r="E646" s="9" t="s">
        <v>1224</v>
      </c>
      <c r="F646" s="20" t="s">
        <v>335</v>
      </c>
      <c r="G646" s="18" t="s">
        <v>706</v>
      </c>
    </row>
    <row r="647" spans="1:7" ht="60" customHeight="1" x14ac:dyDescent="0.25">
      <c r="A647" s="44">
        <v>50</v>
      </c>
      <c r="B647" s="2" t="s">
        <v>59</v>
      </c>
      <c r="C647" s="25" t="s">
        <v>162</v>
      </c>
      <c r="D647" s="63" t="s">
        <v>1227</v>
      </c>
      <c r="E647" s="9" t="s">
        <v>1221</v>
      </c>
      <c r="F647" s="20" t="s">
        <v>335</v>
      </c>
      <c r="G647" s="18" t="s">
        <v>706</v>
      </c>
    </row>
    <row r="648" spans="1:7" ht="91.5" customHeight="1" x14ac:dyDescent="0.25">
      <c r="A648" s="44">
        <v>51</v>
      </c>
      <c r="B648" s="2" t="s">
        <v>57</v>
      </c>
      <c r="C648" s="25" t="s">
        <v>162</v>
      </c>
      <c r="D648" s="17" t="s">
        <v>1228</v>
      </c>
      <c r="E648" s="9" t="s">
        <v>1229</v>
      </c>
      <c r="F648" s="20" t="s">
        <v>335</v>
      </c>
      <c r="G648" s="18" t="s">
        <v>706</v>
      </c>
    </row>
    <row r="649" spans="1:7" ht="94.5" customHeight="1" x14ac:dyDescent="0.25">
      <c r="A649" s="44">
        <v>52</v>
      </c>
      <c r="B649" s="2" t="s">
        <v>57</v>
      </c>
      <c r="C649" s="25" t="s">
        <v>162</v>
      </c>
      <c r="D649" s="17" t="s">
        <v>1228</v>
      </c>
      <c r="E649" s="9" t="s">
        <v>1229</v>
      </c>
      <c r="F649" s="20" t="s">
        <v>335</v>
      </c>
      <c r="G649" s="18" t="s">
        <v>706</v>
      </c>
    </row>
    <row r="650" spans="1:7" ht="73.5" customHeight="1" x14ac:dyDescent="0.25">
      <c r="A650" s="44">
        <v>53</v>
      </c>
      <c r="B650" s="2" t="s">
        <v>920</v>
      </c>
      <c r="C650" s="25" t="s">
        <v>162</v>
      </c>
      <c r="D650" s="35" t="s">
        <v>1223</v>
      </c>
      <c r="E650" s="9" t="s">
        <v>1230</v>
      </c>
      <c r="F650" s="20" t="s">
        <v>335</v>
      </c>
      <c r="G650" s="18" t="s">
        <v>706</v>
      </c>
    </row>
    <row r="651" spans="1:7" ht="59.25" customHeight="1" x14ac:dyDescent="0.25">
      <c r="A651" s="44">
        <v>54</v>
      </c>
      <c r="B651" s="2" t="s">
        <v>52</v>
      </c>
      <c r="C651" s="25" t="s">
        <v>131</v>
      </c>
      <c r="D651" s="35" t="s">
        <v>1231</v>
      </c>
      <c r="E651" s="9" t="s">
        <v>1232</v>
      </c>
      <c r="F651" s="20" t="s">
        <v>335</v>
      </c>
      <c r="G651" s="18" t="s">
        <v>706</v>
      </c>
    </row>
    <row r="652" spans="1:7" ht="84" customHeight="1" x14ac:dyDescent="0.25">
      <c r="A652" s="44">
        <v>55</v>
      </c>
      <c r="B652" s="31" t="s">
        <v>1190</v>
      </c>
      <c r="C652" s="25" t="s">
        <v>131</v>
      </c>
      <c r="D652" s="35" t="s">
        <v>1233</v>
      </c>
      <c r="E652" s="9" t="s">
        <v>1234</v>
      </c>
      <c r="F652" s="20" t="s">
        <v>335</v>
      </c>
      <c r="G652" s="18" t="s">
        <v>706</v>
      </c>
    </row>
    <row r="653" spans="1:7" ht="63" customHeight="1" x14ac:dyDescent="0.25">
      <c r="A653" s="44">
        <v>56</v>
      </c>
      <c r="B653" s="31" t="s">
        <v>164</v>
      </c>
      <c r="C653" s="33" t="s">
        <v>139</v>
      </c>
      <c r="D653" s="35" t="s">
        <v>1235</v>
      </c>
      <c r="E653" s="9" t="s">
        <v>1236</v>
      </c>
      <c r="F653" s="20" t="s">
        <v>335</v>
      </c>
      <c r="G653" s="104" t="s">
        <v>705</v>
      </c>
    </row>
    <row r="654" spans="1:7" ht="60.75" customHeight="1" x14ac:dyDescent="0.25">
      <c r="A654" s="44">
        <v>57</v>
      </c>
      <c r="B654" s="31" t="s">
        <v>1191</v>
      </c>
      <c r="C654" s="33" t="s">
        <v>165</v>
      </c>
      <c r="D654" s="35" t="s">
        <v>1237</v>
      </c>
      <c r="E654" s="9" t="s">
        <v>1238</v>
      </c>
      <c r="F654" s="20" t="s">
        <v>335</v>
      </c>
      <c r="G654" s="18" t="s">
        <v>706</v>
      </c>
    </row>
    <row r="655" spans="1:7" ht="58.5" customHeight="1" x14ac:dyDescent="0.25">
      <c r="A655" s="44">
        <v>58</v>
      </c>
      <c r="B655" s="31" t="s">
        <v>1191</v>
      </c>
      <c r="C655" s="33" t="s">
        <v>165</v>
      </c>
      <c r="D655" s="35" t="s">
        <v>1237</v>
      </c>
      <c r="E655" s="9" t="s">
        <v>1238</v>
      </c>
      <c r="F655" s="20" t="s">
        <v>335</v>
      </c>
      <c r="G655" s="18" t="s">
        <v>706</v>
      </c>
    </row>
    <row r="656" spans="1:7" ht="50.25" customHeight="1" x14ac:dyDescent="0.25">
      <c r="A656" s="44">
        <v>59</v>
      </c>
      <c r="B656" s="31" t="s">
        <v>167</v>
      </c>
      <c r="C656" s="33" t="s">
        <v>166</v>
      </c>
      <c r="D656" s="35" t="s">
        <v>1239</v>
      </c>
      <c r="E656" s="9" t="s">
        <v>1240</v>
      </c>
      <c r="F656" s="20" t="s">
        <v>335</v>
      </c>
      <c r="G656" s="104" t="s">
        <v>705</v>
      </c>
    </row>
    <row r="657" spans="1:8" ht="50.25" customHeight="1" x14ac:dyDescent="0.25">
      <c r="A657" s="44">
        <v>60</v>
      </c>
      <c r="B657" s="31" t="s">
        <v>167</v>
      </c>
      <c r="C657" s="33" t="s">
        <v>166</v>
      </c>
      <c r="D657" s="35" t="s">
        <v>1239</v>
      </c>
      <c r="E657" s="9" t="s">
        <v>1240</v>
      </c>
      <c r="F657" s="20" t="s">
        <v>335</v>
      </c>
      <c r="G657" s="104" t="s">
        <v>705</v>
      </c>
    </row>
    <row r="658" spans="1:8" ht="37.5" customHeight="1" x14ac:dyDescent="0.25">
      <c r="A658" s="44">
        <v>61</v>
      </c>
      <c r="B658" s="31" t="s">
        <v>169</v>
      </c>
      <c r="C658" s="33" t="s">
        <v>166</v>
      </c>
      <c r="D658" s="35" t="s">
        <v>1241</v>
      </c>
      <c r="E658" s="9" t="s">
        <v>1242</v>
      </c>
      <c r="F658" s="20" t="s">
        <v>335</v>
      </c>
      <c r="G658" s="104" t="s">
        <v>705</v>
      </c>
    </row>
    <row r="659" spans="1:8" ht="37.5" customHeight="1" x14ac:dyDescent="0.25">
      <c r="A659" s="44">
        <v>62</v>
      </c>
      <c r="B659" s="31" t="s">
        <v>169</v>
      </c>
      <c r="C659" s="33" t="s">
        <v>166</v>
      </c>
      <c r="D659" s="35" t="s">
        <v>1241</v>
      </c>
      <c r="E659" s="9" t="s">
        <v>1242</v>
      </c>
      <c r="F659" s="20" t="s">
        <v>335</v>
      </c>
      <c r="G659" s="104" t="s">
        <v>705</v>
      </c>
    </row>
    <row r="660" spans="1:8" ht="37.5" customHeight="1" x14ac:dyDescent="0.25">
      <c r="A660" s="44">
        <v>63</v>
      </c>
      <c r="B660" s="31" t="s">
        <v>169</v>
      </c>
      <c r="C660" s="33" t="s">
        <v>166</v>
      </c>
      <c r="D660" s="35" t="s">
        <v>1241</v>
      </c>
      <c r="E660" s="9" t="s">
        <v>1242</v>
      </c>
      <c r="F660" s="20" t="s">
        <v>335</v>
      </c>
      <c r="G660" s="104" t="s">
        <v>705</v>
      </c>
    </row>
    <row r="661" spans="1:8" ht="48.75" customHeight="1" x14ac:dyDescent="0.25">
      <c r="A661" s="43">
        <v>64</v>
      </c>
      <c r="B661" s="31" t="s">
        <v>170</v>
      </c>
      <c r="C661" s="33" t="s">
        <v>166</v>
      </c>
      <c r="D661" s="35" t="s">
        <v>1239</v>
      </c>
      <c r="E661" s="9" t="s">
        <v>1240</v>
      </c>
      <c r="F661" s="20" t="s">
        <v>335</v>
      </c>
      <c r="G661" s="104" t="s">
        <v>705</v>
      </c>
    </row>
    <row r="662" spans="1:8" ht="48.75" customHeight="1" x14ac:dyDescent="0.25">
      <c r="A662" s="44">
        <v>65</v>
      </c>
      <c r="B662" s="31" t="s">
        <v>170</v>
      </c>
      <c r="C662" s="33" t="s">
        <v>166</v>
      </c>
      <c r="D662" s="35" t="s">
        <v>1239</v>
      </c>
      <c r="E662" s="9" t="s">
        <v>1240</v>
      </c>
      <c r="F662" s="20" t="s">
        <v>335</v>
      </c>
      <c r="G662" s="104" t="s">
        <v>705</v>
      </c>
    </row>
    <row r="663" spans="1:8" ht="26.25" customHeight="1" x14ac:dyDescent="0.25">
      <c r="A663" s="241" t="s">
        <v>45</v>
      </c>
      <c r="B663" s="241"/>
      <c r="C663" s="242"/>
      <c r="D663" s="241"/>
      <c r="E663" s="241"/>
      <c r="F663" s="241"/>
      <c r="G663" s="241"/>
    </row>
    <row r="664" spans="1:8" ht="26.25" customHeight="1" x14ac:dyDescent="0.25">
      <c r="A664" s="241" t="s">
        <v>172</v>
      </c>
      <c r="B664" s="241"/>
      <c r="C664" s="242"/>
      <c r="D664" s="241"/>
      <c r="E664" s="241"/>
      <c r="F664" s="241"/>
      <c r="G664" s="241"/>
    </row>
    <row r="665" spans="1:8" s="207" customFormat="1" ht="34.5" customHeight="1" x14ac:dyDescent="0.25">
      <c r="A665" s="243" t="s">
        <v>2311</v>
      </c>
      <c r="B665" s="243"/>
      <c r="C665" s="244"/>
      <c r="D665" s="243"/>
      <c r="E665" s="243"/>
      <c r="F665" s="243"/>
      <c r="G665" s="243"/>
      <c r="H665" s="209"/>
    </row>
    <row r="666" spans="1:8" ht="28.5" customHeight="1" x14ac:dyDescent="0.25">
      <c r="A666" s="229" t="s">
        <v>3</v>
      </c>
      <c r="B666" s="231" t="s">
        <v>4</v>
      </c>
      <c r="C666" s="233" t="s">
        <v>5</v>
      </c>
      <c r="D666" s="236" t="s">
        <v>44</v>
      </c>
      <c r="E666" s="247"/>
      <c r="F666" s="233" t="s">
        <v>6</v>
      </c>
      <c r="G666" s="236" t="s">
        <v>7</v>
      </c>
    </row>
    <row r="667" spans="1:8" ht="30.75" customHeight="1" x14ac:dyDescent="0.25">
      <c r="A667" s="245"/>
      <c r="B667" s="246"/>
      <c r="C667" s="248"/>
      <c r="D667" s="97" t="s">
        <v>8</v>
      </c>
      <c r="E667" s="177" t="s">
        <v>9</v>
      </c>
      <c r="F667" s="248"/>
      <c r="G667" s="249"/>
    </row>
    <row r="668" spans="1:8" ht="42.75" customHeight="1" x14ac:dyDescent="0.25">
      <c r="A668" s="22">
        <v>1</v>
      </c>
      <c r="B668" s="19" t="s">
        <v>173</v>
      </c>
      <c r="C668" s="46" t="s">
        <v>754</v>
      </c>
      <c r="D668" s="14" t="s">
        <v>956</v>
      </c>
      <c r="E668" s="9" t="s">
        <v>865</v>
      </c>
      <c r="F668" s="20" t="s">
        <v>334</v>
      </c>
      <c r="G668" s="18" t="s">
        <v>706</v>
      </c>
    </row>
    <row r="669" spans="1:8" ht="36" customHeight="1" x14ac:dyDescent="0.25">
      <c r="A669" s="22">
        <v>2</v>
      </c>
      <c r="B669" s="1" t="s">
        <v>101</v>
      </c>
      <c r="C669" s="15" t="s">
        <v>100</v>
      </c>
      <c r="D669" s="14" t="s">
        <v>957</v>
      </c>
      <c r="E669" s="9" t="s">
        <v>958</v>
      </c>
      <c r="F669" s="20" t="s">
        <v>334</v>
      </c>
      <c r="G669" s="18" t="s">
        <v>706</v>
      </c>
    </row>
    <row r="670" spans="1:8" ht="26.25" customHeight="1" x14ac:dyDescent="0.25">
      <c r="A670" s="22">
        <v>3</v>
      </c>
      <c r="B670" s="1" t="s">
        <v>943</v>
      </c>
      <c r="C670" s="15" t="s">
        <v>100</v>
      </c>
      <c r="D670" s="7" t="s">
        <v>852</v>
      </c>
      <c r="E670" s="9" t="s">
        <v>903</v>
      </c>
      <c r="F670" s="20" t="s">
        <v>334</v>
      </c>
      <c r="G670" s="18" t="s">
        <v>706</v>
      </c>
    </row>
    <row r="671" spans="1:8" ht="24" customHeight="1" x14ac:dyDescent="0.25">
      <c r="A671" s="22">
        <v>4</v>
      </c>
      <c r="B671" s="1" t="s">
        <v>943</v>
      </c>
      <c r="C671" s="15" t="s">
        <v>100</v>
      </c>
      <c r="D671" s="7" t="s">
        <v>852</v>
      </c>
      <c r="E671" s="9" t="s">
        <v>903</v>
      </c>
      <c r="F671" s="20" t="s">
        <v>334</v>
      </c>
      <c r="G671" s="18" t="s">
        <v>706</v>
      </c>
    </row>
    <row r="672" spans="1:8" ht="24" customHeight="1" x14ac:dyDescent="0.25">
      <c r="A672" s="22">
        <v>5</v>
      </c>
      <c r="B672" s="1" t="s">
        <v>30</v>
      </c>
      <c r="C672" s="15" t="s">
        <v>100</v>
      </c>
      <c r="D672" s="7" t="s">
        <v>959</v>
      </c>
      <c r="E672" s="9" t="s">
        <v>960</v>
      </c>
      <c r="F672" s="20" t="s">
        <v>334</v>
      </c>
      <c r="G672" s="104" t="s">
        <v>705</v>
      </c>
    </row>
    <row r="673" spans="1:7" ht="20.25" customHeight="1" x14ac:dyDescent="0.25">
      <c r="A673" s="22">
        <v>6</v>
      </c>
      <c r="B673" s="1" t="s">
        <v>30</v>
      </c>
      <c r="C673" s="15" t="s">
        <v>100</v>
      </c>
      <c r="D673" s="7" t="s">
        <v>959</v>
      </c>
      <c r="E673" s="9" t="s">
        <v>960</v>
      </c>
      <c r="F673" s="20" t="s">
        <v>334</v>
      </c>
      <c r="G673" s="104" t="s">
        <v>705</v>
      </c>
    </row>
    <row r="674" spans="1:7" ht="72.75" customHeight="1" x14ac:dyDescent="0.25">
      <c r="A674" s="22">
        <v>7</v>
      </c>
      <c r="B674" s="19" t="s">
        <v>99</v>
      </c>
      <c r="C674" s="46" t="s">
        <v>506</v>
      </c>
      <c r="D674" s="14" t="s">
        <v>818</v>
      </c>
      <c r="E674" s="9" t="s">
        <v>47</v>
      </c>
      <c r="F674" s="20" t="s">
        <v>334</v>
      </c>
      <c r="G674" s="104" t="s">
        <v>705</v>
      </c>
    </row>
    <row r="675" spans="1:7" ht="31.5" customHeight="1" x14ac:dyDescent="0.25">
      <c r="A675" s="22">
        <v>8</v>
      </c>
      <c r="B675" s="134" t="s">
        <v>89</v>
      </c>
      <c r="C675" s="46" t="s">
        <v>506</v>
      </c>
      <c r="D675" s="14" t="s">
        <v>818</v>
      </c>
      <c r="E675" s="9" t="s">
        <v>47</v>
      </c>
      <c r="F675" s="20" t="s">
        <v>334</v>
      </c>
      <c r="G675" s="104" t="s">
        <v>705</v>
      </c>
    </row>
    <row r="676" spans="1:7" ht="36.75" customHeight="1" x14ac:dyDescent="0.25">
      <c r="A676" s="22">
        <v>9</v>
      </c>
      <c r="B676" s="19" t="s">
        <v>944</v>
      </c>
      <c r="C676" s="46" t="s">
        <v>118</v>
      </c>
      <c r="D676" s="14" t="s">
        <v>1258</v>
      </c>
      <c r="E676" s="9" t="s">
        <v>1259</v>
      </c>
      <c r="F676" s="20" t="s">
        <v>334</v>
      </c>
      <c r="G676" s="104" t="s">
        <v>705</v>
      </c>
    </row>
    <row r="677" spans="1:7" ht="36.75" customHeight="1" x14ac:dyDescent="0.25">
      <c r="A677" s="22">
        <v>10</v>
      </c>
      <c r="B677" s="19" t="s">
        <v>944</v>
      </c>
      <c r="C677" s="46" t="s">
        <v>118</v>
      </c>
      <c r="D677" s="14" t="s">
        <v>972</v>
      </c>
      <c r="E677" s="9" t="s">
        <v>973</v>
      </c>
      <c r="F677" s="20" t="s">
        <v>334</v>
      </c>
      <c r="G677" s="18" t="s">
        <v>706</v>
      </c>
    </row>
    <row r="678" spans="1:7" ht="36.75" customHeight="1" x14ac:dyDescent="0.25">
      <c r="A678" s="22">
        <v>11</v>
      </c>
      <c r="B678" s="19" t="s">
        <v>944</v>
      </c>
      <c r="C678" s="46" t="s">
        <v>118</v>
      </c>
      <c r="D678" s="14" t="s">
        <v>1258</v>
      </c>
      <c r="E678" s="9" t="s">
        <v>1259</v>
      </c>
      <c r="F678" s="20" t="s">
        <v>334</v>
      </c>
      <c r="G678" s="18" t="s">
        <v>706</v>
      </c>
    </row>
    <row r="679" spans="1:7" ht="36.75" customHeight="1" x14ac:dyDescent="0.25">
      <c r="A679" s="22">
        <v>12</v>
      </c>
      <c r="B679" s="19" t="s">
        <v>944</v>
      </c>
      <c r="C679" s="46" t="s">
        <v>118</v>
      </c>
      <c r="D679" s="14" t="s">
        <v>1258</v>
      </c>
      <c r="E679" s="9" t="s">
        <v>1259</v>
      </c>
      <c r="F679" s="20" t="s">
        <v>334</v>
      </c>
      <c r="G679" s="18" t="s">
        <v>706</v>
      </c>
    </row>
    <row r="680" spans="1:7" ht="49.5" customHeight="1" x14ac:dyDescent="0.25">
      <c r="A680" s="22">
        <v>13</v>
      </c>
      <c r="B680" s="1" t="s">
        <v>52</v>
      </c>
      <c r="C680" s="46" t="s">
        <v>118</v>
      </c>
      <c r="D680" s="14" t="s">
        <v>1260</v>
      </c>
      <c r="E680" s="9" t="s">
        <v>1261</v>
      </c>
      <c r="F680" s="20" t="s">
        <v>334</v>
      </c>
      <c r="G680" s="18" t="s">
        <v>706</v>
      </c>
    </row>
    <row r="681" spans="1:7" ht="61.5" customHeight="1" x14ac:dyDescent="0.25">
      <c r="A681" s="22">
        <v>14</v>
      </c>
      <c r="B681" s="1" t="s">
        <v>1243</v>
      </c>
      <c r="C681" s="15" t="s">
        <v>119</v>
      </c>
      <c r="D681" s="14" t="s">
        <v>972</v>
      </c>
      <c r="E681" s="9" t="s">
        <v>973</v>
      </c>
      <c r="F681" s="20" t="s">
        <v>334</v>
      </c>
      <c r="G681" s="18" t="s">
        <v>706</v>
      </c>
    </row>
    <row r="682" spans="1:7" ht="61.5" customHeight="1" x14ac:dyDescent="0.25">
      <c r="A682" s="22">
        <v>15</v>
      </c>
      <c r="B682" s="1" t="s">
        <v>1244</v>
      </c>
      <c r="C682" s="15" t="s">
        <v>119</v>
      </c>
      <c r="D682" s="14" t="s">
        <v>972</v>
      </c>
      <c r="E682" s="9" t="s">
        <v>973</v>
      </c>
      <c r="F682" s="20" t="s">
        <v>334</v>
      </c>
      <c r="G682" s="18" t="s">
        <v>706</v>
      </c>
    </row>
    <row r="683" spans="1:7" ht="61.5" customHeight="1" x14ac:dyDescent="0.25">
      <c r="A683" s="22">
        <v>16</v>
      </c>
      <c r="B683" s="1" t="s">
        <v>1243</v>
      </c>
      <c r="C683" s="15" t="s">
        <v>119</v>
      </c>
      <c r="D683" s="14" t="s">
        <v>972</v>
      </c>
      <c r="E683" s="9" t="s">
        <v>973</v>
      </c>
      <c r="F683" s="20" t="s">
        <v>334</v>
      </c>
      <c r="G683" s="18" t="s">
        <v>706</v>
      </c>
    </row>
    <row r="684" spans="1:7" ht="61.5" customHeight="1" x14ac:dyDescent="0.25">
      <c r="A684" s="22">
        <v>17</v>
      </c>
      <c r="B684" s="1" t="s">
        <v>943</v>
      </c>
      <c r="C684" s="15" t="s">
        <v>119</v>
      </c>
      <c r="D684" s="7" t="s">
        <v>965</v>
      </c>
      <c r="E684" s="9" t="s">
        <v>984</v>
      </c>
      <c r="F684" s="20" t="s">
        <v>334</v>
      </c>
      <c r="G684" s="18" t="s">
        <v>706</v>
      </c>
    </row>
    <row r="685" spans="1:7" ht="93.75" customHeight="1" x14ac:dyDescent="0.25">
      <c r="A685" s="22">
        <v>18</v>
      </c>
      <c r="B685" s="1" t="s">
        <v>943</v>
      </c>
      <c r="C685" s="15" t="s">
        <v>119</v>
      </c>
      <c r="D685" s="7" t="s">
        <v>965</v>
      </c>
      <c r="E685" s="9" t="s">
        <v>984</v>
      </c>
      <c r="F685" s="20" t="s">
        <v>334</v>
      </c>
      <c r="G685" s="18" t="s">
        <v>706</v>
      </c>
    </row>
    <row r="686" spans="1:7" ht="93.75" customHeight="1" x14ac:dyDescent="0.25">
      <c r="A686" s="22">
        <v>19</v>
      </c>
      <c r="B686" s="1" t="s">
        <v>943</v>
      </c>
      <c r="C686" s="15" t="s">
        <v>119</v>
      </c>
      <c r="D686" s="7" t="s">
        <v>965</v>
      </c>
      <c r="E686" s="9" t="s">
        <v>984</v>
      </c>
      <c r="F686" s="20" t="s">
        <v>334</v>
      </c>
      <c r="G686" s="18" t="s">
        <v>706</v>
      </c>
    </row>
    <row r="687" spans="1:7" ht="93.75" customHeight="1" x14ac:dyDescent="0.25">
      <c r="A687" s="22">
        <v>20</v>
      </c>
      <c r="B687" s="1" t="s">
        <v>943</v>
      </c>
      <c r="C687" s="15" t="s">
        <v>119</v>
      </c>
      <c r="D687" s="7" t="s">
        <v>965</v>
      </c>
      <c r="E687" s="9" t="s">
        <v>984</v>
      </c>
      <c r="F687" s="20" t="s">
        <v>334</v>
      </c>
      <c r="G687" s="18" t="s">
        <v>706</v>
      </c>
    </row>
    <row r="688" spans="1:7" ht="93.75" customHeight="1" x14ac:dyDescent="0.25">
      <c r="A688" s="22">
        <v>21</v>
      </c>
      <c r="B688" s="1" t="s">
        <v>943</v>
      </c>
      <c r="C688" s="15" t="s">
        <v>119</v>
      </c>
      <c r="D688" s="7" t="s">
        <v>965</v>
      </c>
      <c r="E688" s="9" t="s">
        <v>984</v>
      </c>
      <c r="F688" s="20" t="s">
        <v>334</v>
      </c>
      <c r="G688" s="18" t="s">
        <v>706</v>
      </c>
    </row>
    <row r="689" spans="1:7" ht="93.75" customHeight="1" x14ac:dyDescent="0.25">
      <c r="A689" s="22">
        <v>22</v>
      </c>
      <c r="B689" s="1" t="s">
        <v>59</v>
      </c>
      <c r="C689" s="15" t="s">
        <v>177</v>
      </c>
      <c r="D689" s="14" t="s">
        <v>978</v>
      </c>
      <c r="E689" s="9" t="s">
        <v>1162</v>
      </c>
      <c r="F689" s="20" t="s">
        <v>334</v>
      </c>
      <c r="G689" s="18" t="s">
        <v>706</v>
      </c>
    </row>
    <row r="690" spans="1:7" ht="58.5" customHeight="1" x14ac:dyDescent="0.25">
      <c r="A690" s="22">
        <v>23</v>
      </c>
      <c r="B690" s="1" t="s">
        <v>1245</v>
      </c>
      <c r="C690" s="15" t="s">
        <v>177</v>
      </c>
      <c r="D690" s="14" t="s">
        <v>972</v>
      </c>
      <c r="E690" s="9" t="s">
        <v>973</v>
      </c>
      <c r="F690" s="20" t="s">
        <v>334</v>
      </c>
      <c r="G690" s="18" t="s">
        <v>706</v>
      </c>
    </row>
    <row r="691" spans="1:7" ht="72" customHeight="1" x14ac:dyDescent="0.25">
      <c r="A691" s="22">
        <v>24</v>
      </c>
      <c r="B691" s="1" t="s">
        <v>1246</v>
      </c>
      <c r="C691" s="15" t="s">
        <v>177</v>
      </c>
      <c r="D691" s="14" t="s">
        <v>972</v>
      </c>
      <c r="E691" s="9" t="s">
        <v>973</v>
      </c>
      <c r="F691" s="20" t="s">
        <v>334</v>
      </c>
      <c r="G691" s="18" t="s">
        <v>706</v>
      </c>
    </row>
    <row r="692" spans="1:7" ht="72" customHeight="1" x14ac:dyDescent="0.25">
      <c r="A692" s="22">
        <v>25</v>
      </c>
      <c r="B692" s="1" t="s">
        <v>1246</v>
      </c>
      <c r="C692" s="15" t="s">
        <v>177</v>
      </c>
      <c r="D692" s="14" t="s">
        <v>972</v>
      </c>
      <c r="E692" s="9" t="s">
        <v>973</v>
      </c>
      <c r="F692" s="20" t="s">
        <v>334</v>
      </c>
      <c r="G692" s="18" t="s">
        <v>706</v>
      </c>
    </row>
    <row r="693" spans="1:7" ht="72" customHeight="1" x14ac:dyDescent="0.25">
      <c r="A693" s="22">
        <v>26</v>
      </c>
      <c r="B693" s="1" t="s">
        <v>920</v>
      </c>
      <c r="C693" s="15" t="s">
        <v>177</v>
      </c>
      <c r="D693" s="7" t="s">
        <v>965</v>
      </c>
      <c r="E693" s="9" t="s">
        <v>966</v>
      </c>
      <c r="F693" s="20" t="s">
        <v>334</v>
      </c>
      <c r="G693" s="18" t="s">
        <v>706</v>
      </c>
    </row>
    <row r="694" spans="1:7" ht="72" customHeight="1" x14ac:dyDescent="0.25">
      <c r="A694" s="22">
        <v>27</v>
      </c>
      <c r="B694" s="1" t="s">
        <v>200</v>
      </c>
      <c r="C694" s="15" t="s">
        <v>162</v>
      </c>
      <c r="D694" s="14" t="s">
        <v>1262</v>
      </c>
      <c r="E694" s="9" t="s">
        <v>1263</v>
      </c>
      <c r="F694" s="20" t="s">
        <v>334</v>
      </c>
      <c r="G694" s="18" t="s">
        <v>706</v>
      </c>
    </row>
    <row r="695" spans="1:7" ht="81.75" customHeight="1" x14ac:dyDescent="0.25">
      <c r="A695" s="22">
        <v>28</v>
      </c>
      <c r="B695" s="1" t="s">
        <v>57</v>
      </c>
      <c r="C695" s="15" t="s">
        <v>162</v>
      </c>
      <c r="D695" s="14" t="s">
        <v>1262</v>
      </c>
      <c r="E695" s="9" t="s">
        <v>1263</v>
      </c>
      <c r="F695" s="20" t="s">
        <v>334</v>
      </c>
      <c r="G695" s="18" t="s">
        <v>706</v>
      </c>
    </row>
    <row r="696" spans="1:7" ht="112.5" customHeight="1" x14ac:dyDescent="0.25">
      <c r="A696" s="22">
        <v>29</v>
      </c>
      <c r="B696" s="1" t="s">
        <v>55</v>
      </c>
      <c r="C696" s="15" t="s">
        <v>162</v>
      </c>
      <c r="D696" s="14" t="s">
        <v>1262</v>
      </c>
      <c r="E696" s="9" t="s">
        <v>1263</v>
      </c>
      <c r="F696" s="20" t="s">
        <v>334</v>
      </c>
      <c r="G696" s="18" t="s">
        <v>706</v>
      </c>
    </row>
    <row r="697" spans="1:7" ht="104.25" customHeight="1" x14ac:dyDescent="0.25">
      <c r="A697" s="22">
        <v>30</v>
      </c>
      <c r="B697" s="1" t="s">
        <v>1247</v>
      </c>
      <c r="C697" s="15" t="s">
        <v>162</v>
      </c>
      <c r="D697" s="7" t="s">
        <v>965</v>
      </c>
      <c r="E697" s="9" t="s">
        <v>966</v>
      </c>
      <c r="F697" s="20" t="s">
        <v>334</v>
      </c>
      <c r="G697" s="18" t="s">
        <v>706</v>
      </c>
    </row>
    <row r="698" spans="1:7" ht="91.5" customHeight="1" x14ac:dyDescent="0.25">
      <c r="A698" s="22">
        <v>31</v>
      </c>
      <c r="B698" s="1" t="s">
        <v>1248</v>
      </c>
      <c r="C698" s="15" t="s">
        <v>126</v>
      </c>
      <c r="D698" s="14" t="s">
        <v>968</v>
      </c>
      <c r="E698" s="9" t="s">
        <v>969</v>
      </c>
      <c r="F698" s="20" t="s">
        <v>334</v>
      </c>
      <c r="G698" s="18" t="s">
        <v>706</v>
      </c>
    </row>
    <row r="699" spans="1:7" ht="93" customHeight="1" x14ac:dyDescent="0.25">
      <c r="A699" s="22">
        <v>32</v>
      </c>
      <c r="B699" s="1" t="s">
        <v>1249</v>
      </c>
      <c r="C699" s="15" t="s">
        <v>126</v>
      </c>
      <c r="D699" s="14" t="s">
        <v>970</v>
      </c>
      <c r="E699" s="9" t="s">
        <v>971</v>
      </c>
      <c r="F699" s="20" t="s">
        <v>334</v>
      </c>
      <c r="G699" s="18" t="s">
        <v>706</v>
      </c>
    </row>
    <row r="700" spans="1:7" ht="59.25" customHeight="1" x14ac:dyDescent="0.25">
      <c r="A700" s="22">
        <v>33</v>
      </c>
      <c r="B700" s="1" t="s">
        <v>1250</v>
      </c>
      <c r="C700" s="15" t="s">
        <v>126</v>
      </c>
      <c r="D700" s="14" t="s">
        <v>970</v>
      </c>
      <c r="E700" s="9" t="s">
        <v>971</v>
      </c>
      <c r="F700" s="20" t="s">
        <v>334</v>
      </c>
      <c r="G700" s="104" t="s">
        <v>705</v>
      </c>
    </row>
    <row r="701" spans="1:7" ht="83.25" customHeight="1" x14ac:dyDescent="0.25">
      <c r="A701" s="22">
        <v>34</v>
      </c>
      <c r="B701" s="1" t="s">
        <v>1251</v>
      </c>
      <c r="C701" s="15" t="s">
        <v>126</v>
      </c>
      <c r="D701" s="14" t="s">
        <v>970</v>
      </c>
      <c r="E701" s="9" t="s">
        <v>971</v>
      </c>
      <c r="F701" s="20" t="s">
        <v>334</v>
      </c>
      <c r="G701" s="104" t="s">
        <v>705</v>
      </c>
    </row>
    <row r="702" spans="1:7" ht="94.5" customHeight="1" x14ac:dyDescent="0.25">
      <c r="A702" s="22">
        <v>35</v>
      </c>
      <c r="B702" s="1" t="s">
        <v>1252</v>
      </c>
      <c r="C702" s="15" t="s">
        <v>126</v>
      </c>
      <c r="D702" s="14" t="s">
        <v>970</v>
      </c>
      <c r="E702" s="9" t="s">
        <v>971</v>
      </c>
      <c r="F702" s="20" t="s">
        <v>334</v>
      </c>
      <c r="G702" s="104" t="s">
        <v>705</v>
      </c>
    </row>
    <row r="703" spans="1:7" ht="94.5" customHeight="1" x14ac:dyDescent="0.25">
      <c r="A703" s="22">
        <v>36</v>
      </c>
      <c r="B703" s="1" t="s">
        <v>1252</v>
      </c>
      <c r="C703" s="15" t="s">
        <v>126</v>
      </c>
      <c r="D703" s="14" t="s">
        <v>970</v>
      </c>
      <c r="E703" s="9" t="s">
        <v>971</v>
      </c>
      <c r="F703" s="20" t="s">
        <v>334</v>
      </c>
      <c r="G703" s="18" t="s">
        <v>706</v>
      </c>
    </row>
    <row r="704" spans="1:7" ht="94.5" customHeight="1" x14ac:dyDescent="0.25">
      <c r="A704" s="22">
        <v>37</v>
      </c>
      <c r="B704" s="1" t="s">
        <v>1253</v>
      </c>
      <c r="C704" s="15" t="s">
        <v>126</v>
      </c>
      <c r="D704" s="14" t="s">
        <v>970</v>
      </c>
      <c r="E704" s="9" t="s">
        <v>971</v>
      </c>
      <c r="F704" s="20" t="s">
        <v>334</v>
      </c>
      <c r="G704" s="18" t="s">
        <v>706</v>
      </c>
    </row>
    <row r="705" spans="1:8" ht="94.5" customHeight="1" x14ac:dyDescent="0.25">
      <c r="A705" s="22">
        <v>38</v>
      </c>
      <c r="B705" s="1" t="s">
        <v>1254</v>
      </c>
      <c r="C705" s="15" t="s">
        <v>126</v>
      </c>
      <c r="D705" s="14" t="s">
        <v>970</v>
      </c>
      <c r="E705" s="9" t="s">
        <v>971</v>
      </c>
      <c r="F705" s="20" t="s">
        <v>334</v>
      </c>
      <c r="G705" s="104" t="s">
        <v>705</v>
      </c>
    </row>
    <row r="706" spans="1:8" ht="94.5" customHeight="1" x14ac:dyDescent="0.25">
      <c r="A706" s="22">
        <v>39</v>
      </c>
      <c r="B706" s="1" t="s">
        <v>1255</v>
      </c>
      <c r="C706" s="15" t="s">
        <v>126</v>
      </c>
      <c r="D706" s="14" t="s">
        <v>970</v>
      </c>
      <c r="E706" s="9" t="s">
        <v>971</v>
      </c>
      <c r="F706" s="20" t="s">
        <v>334</v>
      </c>
      <c r="G706" s="104" t="s">
        <v>705</v>
      </c>
    </row>
    <row r="707" spans="1:8" ht="59.25" customHeight="1" x14ac:dyDescent="0.25">
      <c r="A707" s="22">
        <v>40</v>
      </c>
      <c r="B707" s="19" t="s">
        <v>566</v>
      </c>
      <c r="C707" s="46" t="s">
        <v>131</v>
      </c>
      <c r="D707" s="17" t="s">
        <v>1264</v>
      </c>
      <c r="E707" s="9" t="s">
        <v>1265</v>
      </c>
      <c r="F707" s="20" t="s">
        <v>334</v>
      </c>
      <c r="G707" s="18" t="s">
        <v>706</v>
      </c>
    </row>
    <row r="708" spans="1:8" ht="81" customHeight="1" x14ac:dyDescent="0.25">
      <c r="A708" s="22">
        <v>41</v>
      </c>
      <c r="B708" s="134" t="s">
        <v>59</v>
      </c>
      <c r="C708" s="47" t="s">
        <v>129</v>
      </c>
      <c r="D708" s="14" t="s">
        <v>1266</v>
      </c>
      <c r="E708" s="9" t="s">
        <v>1267</v>
      </c>
      <c r="F708" s="20" t="s">
        <v>334</v>
      </c>
      <c r="G708" s="18" t="s">
        <v>706</v>
      </c>
    </row>
    <row r="709" spans="1:8" ht="79.5" customHeight="1" x14ac:dyDescent="0.25">
      <c r="A709" s="22">
        <v>42</v>
      </c>
      <c r="B709" s="142" t="s">
        <v>1256</v>
      </c>
      <c r="C709" s="156" t="s">
        <v>1257</v>
      </c>
      <c r="D709" s="14" t="s">
        <v>831</v>
      </c>
      <c r="E709" s="9" t="s">
        <v>880</v>
      </c>
      <c r="F709" s="20" t="s">
        <v>334</v>
      </c>
      <c r="G709" s="18" t="s">
        <v>706</v>
      </c>
    </row>
    <row r="710" spans="1:8" ht="26.25" customHeight="1" x14ac:dyDescent="0.25">
      <c r="A710" s="241" t="s">
        <v>45</v>
      </c>
      <c r="B710" s="241"/>
      <c r="C710" s="242"/>
      <c r="D710" s="241"/>
      <c r="E710" s="241"/>
      <c r="F710" s="241"/>
      <c r="G710" s="241"/>
    </row>
    <row r="711" spans="1:8" ht="26.25" customHeight="1" x14ac:dyDescent="0.25">
      <c r="A711" s="241" t="s">
        <v>183</v>
      </c>
      <c r="B711" s="241"/>
      <c r="C711" s="242"/>
      <c r="D711" s="241"/>
      <c r="E711" s="241"/>
      <c r="F711" s="241"/>
      <c r="G711" s="241"/>
    </row>
    <row r="712" spans="1:8" s="207" customFormat="1" ht="34.5" customHeight="1" x14ac:dyDescent="0.25">
      <c r="A712" s="243" t="s">
        <v>1328</v>
      </c>
      <c r="B712" s="243"/>
      <c r="C712" s="244"/>
      <c r="D712" s="243"/>
      <c r="E712" s="243"/>
      <c r="F712" s="243"/>
      <c r="G712" s="243"/>
      <c r="H712" s="209"/>
    </row>
    <row r="713" spans="1:8" ht="28.5" customHeight="1" x14ac:dyDescent="0.25">
      <c r="A713" s="229" t="s">
        <v>3</v>
      </c>
      <c r="B713" s="231" t="s">
        <v>4</v>
      </c>
      <c r="C713" s="233" t="s">
        <v>5</v>
      </c>
      <c r="D713" s="236" t="s">
        <v>44</v>
      </c>
      <c r="E713" s="247"/>
      <c r="F713" s="233" t="s">
        <v>6</v>
      </c>
      <c r="G713" s="236" t="s">
        <v>7</v>
      </c>
    </row>
    <row r="714" spans="1:8" ht="30.75" customHeight="1" x14ac:dyDescent="0.25">
      <c r="A714" s="245"/>
      <c r="B714" s="246"/>
      <c r="C714" s="248"/>
      <c r="D714" s="97" t="s">
        <v>8</v>
      </c>
      <c r="E714" s="177" t="s">
        <v>9</v>
      </c>
      <c r="F714" s="248"/>
      <c r="G714" s="249"/>
    </row>
    <row r="715" spans="1:8" s="4" customFormat="1" ht="77.25" customHeight="1" x14ac:dyDescent="0.25">
      <c r="A715" s="5">
        <v>1</v>
      </c>
      <c r="B715" s="19" t="s">
        <v>133</v>
      </c>
      <c r="C715" s="46" t="s">
        <v>754</v>
      </c>
      <c r="D715" s="6" t="s">
        <v>1291</v>
      </c>
      <c r="E715" s="9" t="s">
        <v>1292</v>
      </c>
      <c r="F715" s="19" t="s">
        <v>333</v>
      </c>
      <c r="G715" s="18" t="s">
        <v>706</v>
      </c>
    </row>
    <row r="716" spans="1:8" s="36" customFormat="1" ht="48" customHeight="1" x14ac:dyDescent="0.25">
      <c r="A716" s="5">
        <v>2</v>
      </c>
      <c r="B716" s="19" t="s">
        <v>1268</v>
      </c>
      <c r="C716" s="46" t="s">
        <v>754</v>
      </c>
      <c r="D716" s="6" t="s">
        <v>1293</v>
      </c>
      <c r="E716" s="9" t="s">
        <v>1294</v>
      </c>
      <c r="F716" s="19" t="s">
        <v>333</v>
      </c>
      <c r="G716" s="18" t="s">
        <v>706</v>
      </c>
    </row>
    <row r="717" spans="1:8" ht="35.25" customHeight="1" x14ac:dyDescent="0.25">
      <c r="A717" s="5">
        <v>3</v>
      </c>
      <c r="B717" s="19" t="s">
        <v>99</v>
      </c>
      <c r="C717" s="46" t="s">
        <v>506</v>
      </c>
      <c r="D717" s="6" t="s">
        <v>1295</v>
      </c>
      <c r="E717" s="9" t="s">
        <v>1296</v>
      </c>
      <c r="F717" s="19" t="s">
        <v>333</v>
      </c>
      <c r="G717" s="104" t="s">
        <v>705</v>
      </c>
    </row>
    <row r="718" spans="1:8" ht="24.75" customHeight="1" x14ac:dyDescent="0.25">
      <c r="A718" s="5">
        <v>4</v>
      </c>
      <c r="B718" s="19" t="s">
        <v>89</v>
      </c>
      <c r="C718" s="46" t="s">
        <v>506</v>
      </c>
      <c r="D718" s="6" t="s">
        <v>1297</v>
      </c>
      <c r="E718" s="9" t="s">
        <v>1298</v>
      </c>
      <c r="F718" s="19" t="s">
        <v>333</v>
      </c>
      <c r="G718" s="104" t="s">
        <v>705</v>
      </c>
    </row>
    <row r="719" spans="1:8" ht="49.5" customHeight="1" x14ac:dyDescent="0.25">
      <c r="A719" s="5">
        <v>5</v>
      </c>
      <c r="B719" s="19" t="s">
        <v>101</v>
      </c>
      <c r="C719" s="46" t="s">
        <v>100</v>
      </c>
      <c r="D719" s="17" t="s">
        <v>1299</v>
      </c>
      <c r="E719" s="16" t="s">
        <v>1300</v>
      </c>
      <c r="F719" s="19" t="s">
        <v>333</v>
      </c>
      <c r="G719" s="18" t="s">
        <v>706</v>
      </c>
    </row>
    <row r="720" spans="1:8" ht="99" customHeight="1" x14ac:dyDescent="0.25">
      <c r="A720" s="5">
        <v>6</v>
      </c>
      <c r="B720" s="19" t="s">
        <v>1178</v>
      </c>
      <c r="C720" s="46" t="s">
        <v>100</v>
      </c>
      <c r="D720" s="7" t="s">
        <v>1301</v>
      </c>
      <c r="E720" s="16" t="s">
        <v>1302</v>
      </c>
      <c r="F720" s="19" t="s">
        <v>333</v>
      </c>
      <c r="G720" s="18" t="s">
        <v>706</v>
      </c>
    </row>
    <row r="721" spans="1:7" s="36" customFormat="1" ht="58.5" customHeight="1" x14ac:dyDescent="0.25">
      <c r="A721" s="5">
        <v>7</v>
      </c>
      <c r="B721" s="19" t="s">
        <v>943</v>
      </c>
      <c r="C721" s="46" t="s">
        <v>100</v>
      </c>
      <c r="D721" s="7" t="s">
        <v>1303</v>
      </c>
      <c r="E721" s="9" t="s">
        <v>1304</v>
      </c>
      <c r="F721" s="19" t="s">
        <v>333</v>
      </c>
      <c r="G721" s="18" t="s">
        <v>706</v>
      </c>
    </row>
    <row r="722" spans="1:7" s="36" customFormat="1" ht="77.25" customHeight="1" x14ac:dyDescent="0.25">
      <c r="A722" s="5">
        <v>8</v>
      </c>
      <c r="B722" s="19" t="s">
        <v>920</v>
      </c>
      <c r="C722" s="46" t="s">
        <v>100</v>
      </c>
      <c r="D722" s="7" t="s">
        <v>83</v>
      </c>
      <c r="E722" s="16" t="s">
        <v>1305</v>
      </c>
      <c r="F722" s="19" t="s">
        <v>333</v>
      </c>
      <c r="G722" s="18" t="s">
        <v>706</v>
      </c>
    </row>
    <row r="723" spans="1:7" s="36" customFormat="1" ht="62.25" customHeight="1" x14ac:dyDescent="0.25">
      <c r="A723" s="5">
        <v>9</v>
      </c>
      <c r="B723" s="19" t="s">
        <v>943</v>
      </c>
      <c r="C723" s="46" t="s">
        <v>100</v>
      </c>
      <c r="D723" s="7" t="s">
        <v>1303</v>
      </c>
      <c r="E723" s="9" t="s">
        <v>1304</v>
      </c>
      <c r="F723" s="19" t="s">
        <v>333</v>
      </c>
      <c r="G723" s="18" t="s">
        <v>706</v>
      </c>
    </row>
    <row r="724" spans="1:7" s="36" customFormat="1" ht="33" customHeight="1" x14ac:dyDescent="0.25">
      <c r="A724" s="5">
        <v>10</v>
      </c>
      <c r="B724" s="19" t="s">
        <v>30</v>
      </c>
      <c r="C724" s="46" t="s">
        <v>100</v>
      </c>
      <c r="D724" s="17" t="s">
        <v>179</v>
      </c>
      <c r="E724" s="9" t="s">
        <v>180</v>
      </c>
      <c r="F724" s="19" t="s">
        <v>333</v>
      </c>
      <c r="G724" s="18" t="s">
        <v>706</v>
      </c>
    </row>
    <row r="725" spans="1:7" s="36" customFormat="1" ht="33" customHeight="1" x14ac:dyDescent="0.25">
      <c r="A725" s="5">
        <v>11</v>
      </c>
      <c r="B725" s="19" t="s">
        <v>30</v>
      </c>
      <c r="C725" s="46" t="s">
        <v>100</v>
      </c>
      <c r="D725" s="17" t="s">
        <v>179</v>
      </c>
      <c r="E725" s="9" t="s">
        <v>180</v>
      </c>
      <c r="F725" s="19" t="s">
        <v>333</v>
      </c>
      <c r="G725" s="104" t="s">
        <v>705</v>
      </c>
    </row>
    <row r="726" spans="1:7" s="36" customFormat="1" ht="48.75" customHeight="1" x14ac:dyDescent="0.25">
      <c r="A726" s="5">
        <v>12</v>
      </c>
      <c r="B726" s="19" t="s">
        <v>1269</v>
      </c>
      <c r="C726" s="46" t="s">
        <v>118</v>
      </c>
      <c r="D726" s="6" t="s">
        <v>1306</v>
      </c>
      <c r="E726" s="9" t="s">
        <v>1307</v>
      </c>
      <c r="F726" s="19" t="s">
        <v>333</v>
      </c>
      <c r="G726" s="18" t="s">
        <v>706</v>
      </c>
    </row>
    <row r="727" spans="1:7" s="36" customFormat="1" ht="49.5" customHeight="1" x14ac:dyDescent="0.25">
      <c r="A727" s="5">
        <v>13</v>
      </c>
      <c r="B727" s="152" t="s">
        <v>944</v>
      </c>
      <c r="C727" s="46" t="s">
        <v>118</v>
      </c>
      <c r="D727" s="6" t="s">
        <v>1306</v>
      </c>
      <c r="E727" s="9" t="s">
        <v>1307</v>
      </c>
      <c r="F727" s="19" t="s">
        <v>333</v>
      </c>
      <c r="G727" s="18" t="s">
        <v>706</v>
      </c>
    </row>
    <row r="728" spans="1:7" s="36" customFormat="1" ht="49.5" customHeight="1" x14ac:dyDescent="0.25">
      <c r="A728" s="5">
        <v>14</v>
      </c>
      <c r="B728" s="19" t="s">
        <v>944</v>
      </c>
      <c r="C728" s="46" t="s">
        <v>118</v>
      </c>
      <c r="D728" s="6" t="s">
        <v>1306</v>
      </c>
      <c r="E728" s="9" t="s">
        <v>1307</v>
      </c>
      <c r="F728" s="19" t="s">
        <v>333</v>
      </c>
      <c r="G728" s="18" t="s">
        <v>706</v>
      </c>
    </row>
    <row r="729" spans="1:7" s="36" customFormat="1" ht="49.5" customHeight="1" x14ac:dyDescent="0.25">
      <c r="A729" s="5">
        <v>15</v>
      </c>
      <c r="B729" s="152" t="s">
        <v>944</v>
      </c>
      <c r="C729" s="46" t="s">
        <v>118</v>
      </c>
      <c r="D729" s="6" t="s">
        <v>1306</v>
      </c>
      <c r="E729" s="9" t="s">
        <v>1307</v>
      </c>
      <c r="F729" s="19" t="s">
        <v>333</v>
      </c>
      <c r="G729" s="18" t="s">
        <v>706</v>
      </c>
    </row>
    <row r="730" spans="1:7" s="36" customFormat="1" ht="50.25" customHeight="1" x14ac:dyDescent="0.25">
      <c r="A730" s="5">
        <v>16</v>
      </c>
      <c r="B730" s="152" t="s">
        <v>944</v>
      </c>
      <c r="C730" s="46" t="s">
        <v>118</v>
      </c>
      <c r="D730" s="6" t="s">
        <v>1306</v>
      </c>
      <c r="E730" s="9" t="s">
        <v>1307</v>
      </c>
      <c r="F730" s="19" t="s">
        <v>333</v>
      </c>
      <c r="G730" s="18" t="s">
        <v>706</v>
      </c>
    </row>
    <row r="731" spans="1:7" s="36" customFormat="1" ht="51.75" customHeight="1" x14ac:dyDescent="0.25">
      <c r="A731" s="5">
        <v>17</v>
      </c>
      <c r="B731" s="19" t="s">
        <v>59</v>
      </c>
      <c r="C731" s="46" t="s">
        <v>185</v>
      </c>
      <c r="D731" s="6" t="s">
        <v>1293</v>
      </c>
      <c r="E731" s="9" t="s">
        <v>1294</v>
      </c>
      <c r="F731" s="19" t="s">
        <v>333</v>
      </c>
      <c r="G731" s="18" t="s">
        <v>706</v>
      </c>
    </row>
    <row r="732" spans="1:7" s="36" customFormat="1" ht="60" customHeight="1" x14ac:dyDescent="0.25">
      <c r="A732" s="5">
        <v>18</v>
      </c>
      <c r="B732" s="19" t="s">
        <v>1270</v>
      </c>
      <c r="C732" s="46" t="s">
        <v>185</v>
      </c>
      <c r="D732" s="17" t="s">
        <v>1308</v>
      </c>
      <c r="E732" s="9" t="s">
        <v>1309</v>
      </c>
      <c r="F732" s="19" t="s">
        <v>333</v>
      </c>
      <c r="G732" s="18" t="s">
        <v>706</v>
      </c>
    </row>
    <row r="733" spans="1:7" s="36" customFormat="1" ht="77.25" customHeight="1" x14ac:dyDescent="0.25">
      <c r="A733" s="5">
        <v>19</v>
      </c>
      <c r="B733" s="19" t="s">
        <v>1271</v>
      </c>
      <c r="C733" s="46" t="s">
        <v>185</v>
      </c>
      <c r="D733" s="17" t="s">
        <v>1310</v>
      </c>
      <c r="E733" s="9" t="s">
        <v>1311</v>
      </c>
      <c r="F733" s="19" t="s">
        <v>333</v>
      </c>
      <c r="G733" s="18" t="s">
        <v>706</v>
      </c>
    </row>
    <row r="734" spans="1:7" s="36" customFormat="1" ht="60" customHeight="1" x14ac:dyDescent="0.25">
      <c r="A734" s="5">
        <v>20</v>
      </c>
      <c r="B734" s="19" t="s">
        <v>1272</v>
      </c>
      <c r="C734" s="46" t="s">
        <v>185</v>
      </c>
      <c r="D734" s="17" t="s">
        <v>1308</v>
      </c>
      <c r="E734" s="9" t="s">
        <v>1309</v>
      </c>
      <c r="F734" s="19" t="s">
        <v>333</v>
      </c>
      <c r="G734" s="18" t="s">
        <v>706</v>
      </c>
    </row>
    <row r="735" spans="1:7" s="36" customFormat="1" ht="60" customHeight="1" x14ac:dyDescent="0.25">
      <c r="A735" s="5">
        <v>21</v>
      </c>
      <c r="B735" s="19" t="s">
        <v>1272</v>
      </c>
      <c r="C735" s="46" t="s">
        <v>185</v>
      </c>
      <c r="D735" s="17" t="s">
        <v>1308</v>
      </c>
      <c r="E735" s="9" t="s">
        <v>1309</v>
      </c>
      <c r="F735" s="19" t="s">
        <v>333</v>
      </c>
      <c r="G735" s="18" t="s">
        <v>706</v>
      </c>
    </row>
    <row r="736" spans="1:7" s="36" customFormat="1" ht="77.25" customHeight="1" x14ac:dyDescent="0.25">
      <c r="A736" s="5">
        <v>22</v>
      </c>
      <c r="B736" s="19" t="s">
        <v>1246</v>
      </c>
      <c r="C736" s="46" t="s">
        <v>185</v>
      </c>
      <c r="D736" s="17" t="s">
        <v>1310</v>
      </c>
      <c r="E736" s="9" t="s">
        <v>1311</v>
      </c>
      <c r="F736" s="19" t="s">
        <v>333</v>
      </c>
      <c r="G736" s="18" t="s">
        <v>706</v>
      </c>
    </row>
    <row r="737" spans="1:7" s="36" customFormat="1" ht="97.5" customHeight="1" x14ac:dyDescent="0.25">
      <c r="A737" s="5">
        <v>23</v>
      </c>
      <c r="B737" s="19" t="s">
        <v>920</v>
      </c>
      <c r="C737" s="46" t="s">
        <v>185</v>
      </c>
      <c r="D737" s="7" t="s">
        <v>105</v>
      </c>
      <c r="E737" s="16" t="s">
        <v>1312</v>
      </c>
      <c r="F737" s="19" t="s">
        <v>333</v>
      </c>
      <c r="G737" s="18" t="s">
        <v>706</v>
      </c>
    </row>
    <row r="738" spans="1:7" s="36" customFormat="1" ht="101.25" customHeight="1" x14ac:dyDescent="0.25">
      <c r="A738" s="5">
        <v>24</v>
      </c>
      <c r="B738" s="19" t="s">
        <v>920</v>
      </c>
      <c r="C738" s="46" t="s">
        <v>185</v>
      </c>
      <c r="D738" s="7" t="s">
        <v>105</v>
      </c>
      <c r="E738" s="16" t="s">
        <v>1312</v>
      </c>
      <c r="F738" s="19" t="s">
        <v>333</v>
      </c>
      <c r="G738" s="18" t="s">
        <v>706</v>
      </c>
    </row>
    <row r="739" spans="1:7" s="36" customFormat="1" ht="101.25" customHeight="1" x14ac:dyDescent="0.25">
      <c r="A739" s="5">
        <v>25</v>
      </c>
      <c r="B739" s="19" t="s">
        <v>920</v>
      </c>
      <c r="C739" s="46" t="s">
        <v>185</v>
      </c>
      <c r="D739" s="7" t="s">
        <v>105</v>
      </c>
      <c r="E739" s="16" t="s">
        <v>1312</v>
      </c>
      <c r="F739" s="19" t="s">
        <v>333</v>
      </c>
      <c r="G739" s="18" t="s">
        <v>706</v>
      </c>
    </row>
    <row r="740" spans="1:7" s="36" customFormat="1" ht="101.25" customHeight="1" x14ac:dyDescent="0.25">
      <c r="A740" s="5">
        <v>26</v>
      </c>
      <c r="B740" s="19" t="s">
        <v>1273</v>
      </c>
      <c r="C740" s="46" t="s">
        <v>185</v>
      </c>
      <c r="D740" s="7" t="s">
        <v>1313</v>
      </c>
      <c r="E740" s="9" t="s">
        <v>1314</v>
      </c>
      <c r="F740" s="19" t="s">
        <v>333</v>
      </c>
      <c r="G740" s="18" t="s">
        <v>706</v>
      </c>
    </row>
    <row r="741" spans="1:7" s="36" customFormat="1" ht="60" customHeight="1" x14ac:dyDescent="0.25">
      <c r="A741" s="5">
        <v>27</v>
      </c>
      <c r="B741" s="19" t="s">
        <v>59</v>
      </c>
      <c r="C741" s="46" t="s">
        <v>186</v>
      </c>
      <c r="D741" s="6" t="s">
        <v>1315</v>
      </c>
      <c r="E741" s="9" t="s">
        <v>1316</v>
      </c>
      <c r="F741" s="19" t="s">
        <v>333</v>
      </c>
      <c r="G741" s="18" t="s">
        <v>706</v>
      </c>
    </row>
    <row r="742" spans="1:7" s="36" customFormat="1" ht="72.75" customHeight="1" x14ac:dyDescent="0.25">
      <c r="A742" s="5">
        <v>28</v>
      </c>
      <c r="B742" s="19" t="s">
        <v>1274</v>
      </c>
      <c r="C742" s="46" t="s">
        <v>186</v>
      </c>
      <c r="D742" s="17" t="s">
        <v>1310</v>
      </c>
      <c r="E742" s="9" t="s">
        <v>1311</v>
      </c>
      <c r="F742" s="19" t="s">
        <v>333</v>
      </c>
      <c r="G742" s="18" t="s">
        <v>706</v>
      </c>
    </row>
    <row r="743" spans="1:7" s="36" customFormat="1" ht="77.25" customHeight="1" x14ac:dyDescent="0.25">
      <c r="A743" s="5">
        <v>29</v>
      </c>
      <c r="B743" s="19" t="s">
        <v>1274</v>
      </c>
      <c r="C743" s="46" t="s">
        <v>186</v>
      </c>
      <c r="D743" s="17" t="s">
        <v>1310</v>
      </c>
      <c r="E743" s="9" t="s">
        <v>1311</v>
      </c>
      <c r="F743" s="19" t="s">
        <v>333</v>
      </c>
      <c r="G743" s="18" t="s">
        <v>706</v>
      </c>
    </row>
    <row r="744" spans="1:7" s="36" customFormat="1" ht="77.25" customHeight="1" x14ac:dyDescent="0.25">
      <c r="A744" s="5">
        <v>30</v>
      </c>
      <c r="B744" s="19" t="s">
        <v>1274</v>
      </c>
      <c r="C744" s="46" t="s">
        <v>186</v>
      </c>
      <c r="D744" s="17" t="s">
        <v>1310</v>
      </c>
      <c r="E744" s="9" t="s">
        <v>1311</v>
      </c>
      <c r="F744" s="19" t="s">
        <v>333</v>
      </c>
      <c r="G744" s="18" t="s">
        <v>706</v>
      </c>
    </row>
    <row r="745" spans="1:7" s="36" customFormat="1" ht="95.25" customHeight="1" x14ac:dyDescent="0.25">
      <c r="A745" s="5">
        <v>31</v>
      </c>
      <c r="B745" s="19" t="s">
        <v>920</v>
      </c>
      <c r="C745" s="46" t="s">
        <v>186</v>
      </c>
      <c r="D745" s="7" t="s">
        <v>105</v>
      </c>
      <c r="E745" s="16" t="s">
        <v>1312</v>
      </c>
      <c r="F745" s="19" t="s">
        <v>333</v>
      </c>
      <c r="G745" s="18" t="s">
        <v>706</v>
      </c>
    </row>
    <row r="746" spans="1:7" s="36" customFormat="1" ht="60" customHeight="1" x14ac:dyDescent="0.25">
      <c r="A746" s="5">
        <v>32</v>
      </c>
      <c r="B746" s="19" t="s">
        <v>921</v>
      </c>
      <c r="C746" s="46" t="s">
        <v>162</v>
      </c>
      <c r="D746" s="6" t="s">
        <v>1315</v>
      </c>
      <c r="E746" s="9" t="s">
        <v>1316</v>
      </c>
      <c r="F746" s="19" t="s">
        <v>333</v>
      </c>
      <c r="G746" s="18" t="s">
        <v>706</v>
      </c>
    </row>
    <row r="747" spans="1:7" s="36" customFormat="1" ht="105" customHeight="1" x14ac:dyDescent="0.25">
      <c r="A747" s="5">
        <v>33</v>
      </c>
      <c r="B747" s="19" t="s">
        <v>1275</v>
      </c>
      <c r="C747" s="46" t="s">
        <v>162</v>
      </c>
      <c r="D747" s="17" t="s">
        <v>1317</v>
      </c>
      <c r="E747" s="9" t="s">
        <v>104</v>
      </c>
      <c r="F747" s="19" t="s">
        <v>333</v>
      </c>
      <c r="G747" s="18" t="s">
        <v>706</v>
      </c>
    </row>
    <row r="748" spans="1:7" s="36" customFormat="1" ht="106.5" customHeight="1" x14ac:dyDescent="0.25">
      <c r="A748" s="5">
        <v>34</v>
      </c>
      <c r="B748" s="19" t="s">
        <v>1275</v>
      </c>
      <c r="C748" s="46" t="s">
        <v>162</v>
      </c>
      <c r="D748" s="17" t="s">
        <v>1317</v>
      </c>
      <c r="E748" s="9" t="s">
        <v>104</v>
      </c>
      <c r="F748" s="19" t="s">
        <v>333</v>
      </c>
      <c r="G748" s="18" t="s">
        <v>706</v>
      </c>
    </row>
    <row r="749" spans="1:7" s="36" customFormat="1" ht="105.75" customHeight="1" x14ac:dyDescent="0.25">
      <c r="A749" s="5">
        <v>35</v>
      </c>
      <c r="B749" s="19" t="s">
        <v>1276</v>
      </c>
      <c r="C749" s="46" t="s">
        <v>162</v>
      </c>
      <c r="D749" s="17" t="s">
        <v>1317</v>
      </c>
      <c r="E749" s="9" t="s">
        <v>104</v>
      </c>
      <c r="F749" s="19" t="s">
        <v>333</v>
      </c>
      <c r="G749" s="18" t="s">
        <v>706</v>
      </c>
    </row>
    <row r="750" spans="1:7" s="36" customFormat="1" ht="83.25" customHeight="1" x14ac:dyDescent="0.25">
      <c r="A750" s="5">
        <v>36</v>
      </c>
      <c r="B750" s="19" t="s">
        <v>920</v>
      </c>
      <c r="C750" s="46" t="s">
        <v>162</v>
      </c>
      <c r="D750" s="7" t="s">
        <v>1318</v>
      </c>
      <c r="E750" s="16" t="s">
        <v>1319</v>
      </c>
      <c r="F750" s="19" t="s">
        <v>333</v>
      </c>
      <c r="G750" s="18" t="s">
        <v>706</v>
      </c>
    </row>
    <row r="751" spans="1:7" s="36" customFormat="1" ht="39.75" customHeight="1" x14ac:dyDescent="0.25">
      <c r="A751" s="5">
        <v>37</v>
      </c>
      <c r="B751" s="19" t="s">
        <v>1277</v>
      </c>
      <c r="C751" s="46" t="s">
        <v>126</v>
      </c>
      <c r="D751" s="17" t="s">
        <v>114</v>
      </c>
      <c r="E751" s="9" t="s">
        <v>115</v>
      </c>
      <c r="F751" s="19" t="s">
        <v>333</v>
      </c>
      <c r="G751" s="18" t="s">
        <v>706</v>
      </c>
    </row>
    <row r="752" spans="1:7" s="36" customFormat="1" ht="39.75" customHeight="1" x14ac:dyDescent="0.25">
      <c r="A752" s="5">
        <v>38</v>
      </c>
      <c r="B752" s="19" t="s">
        <v>1277</v>
      </c>
      <c r="C752" s="46" t="s">
        <v>126</v>
      </c>
      <c r="D752" s="17" t="s">
        <v>114</v>
      </c>
      <c r="E752" s="9" t="s">
        <v>115</v>
      </c>
      <c r="F752" s="19" t="s">
        <v>333</v>
      </c>
      <c r="G752" s="18" t="s">
        <v>706</v>
      </c>
    </row>
    <row r="753" spans="1:8" s="36" customFormat="1" ht="39" customHeight="1" x14ac:dyDescent="0.25">
      <c r="A753" s="5">
        <v>39</v>
      </c>
      <c r="B753" s="19" t="s">
        <v>1278</v>
      </c>
      <c r="C753" s="46" t="s">
        <v>126</v>
      </c>
      <c r="D753" s="17" t="s">
        <v>114</v>
      </c>
      <c r="E753" s="9" t="s">
        <v>115</v>
      </c>
      <c r="F753" s="19" t="s">
        <v>333</v>
      </c>
      <c r="G753" s="18" t="s">
        <v>706</v>
      </c>
    </row>
    <row r="754" spans="1:8" s="36" customFormat="1" ht="40.5" customHeight="1" x14ac:dyDescent="0.25">
      <c r="A754" s="5">
        <v>40</v>
      </c>
      <c r="B754" s="19" t="s">
        <v>1278</v>
      </c>
      <c r="C754" s="46" t="s">
        <v>126</v>
      </c>
      <c r="D754" s="17" t="s">
        <v>114</v>
      </c>
      <c r="E754" s="9" t="s">
        <v>115</v>
      </c>
      <c r="F754" s="19" t="s">
        <v>333</v>
      </c>
      <c r="G754" s="104" t="s">
        <v>705</v>
      </c>
    </row>
    <row r="755" spans="1:8" s="36" customFormat="1" ht="39.75" customHeight="1" x14ac:dyDescent="0.25">
      <c r="A755" s="5">
        <v>41</v>
      </c>
      <c r="B755" s="19" t="s">
        <v>1279</v>
      </c>
      <c r="C755" s="46" t="s">
        <v>126</v>
      </c>
      <c r="D755" s="17" t="s">
        <v>114</v>
      </c>
      <c r="E755" s="9" t="s">
        <v>115</v>
      </c>
      <c r="F755" s="19" t="s">
        <v>333</v>
      </c>
      <c r="G755" s="104" t="s">
        <v>705</v>
      </c>
    </row>
    <row r="756" spans="1:8" s="36" customFormat="1" ht="40.5" customHeight="1" x14ac:dyDescent="0.25">
      <c r="A756" s="5">
        <v>42</v>
      </c>
      <c r="B756" s="19" t="s">
        <v>1279</v>
      </c>
      <c r="C756" s="46" t="s">
        <v>126</v>
      </c>
      <c r="D756" s="17" t="s">
        <v>114</v>
      </c>
      <c r="E756" s="9" t="s">
        <v>115</v>
      </c>
      <c r="F756" s="19" t="s">
        <v>333</v>
      </c>
      <c r="G756" s="18" t="s">
        <v>706</v>
      </c>
    </row>
    <row r="757" spans="1:8" s="36" customFormat="1" ht="43.5" customHeight="1" x14ac:dyDescent="0.25">
      <c r="A757" s="5">
        <v>43</v>
      </c>
      <c r="B757" s="19" t="s">
        <v>1280</v>
      </c>
      <c r="C757" s="46" t="s">
        <v>126</v>
      </c>
      <c r="D757" s="17" t="s">
        <v>114</v>
      </c>
      <c r="E757" s="9" t="s">
        <v>115</v>
      </c>
      <c r="F757" s="19" t="s">
        <v>333</v>
      </c>
      <c r="G757" s="104" t="s">
        <v>705</v>
      </c>
    </row>
    <row r="758" spans="1:8" s="36" customFormat="1" ht="42" customHeight="1" x14ac:dyDescent="0.25">
      <c r="A758" s="5">
        <v>44</v>
      </c>
      <c r="B758" s="19" t="s">
        <v>1281</v>
      </c>
      <c r="C758" s="46" t="s">
        <v>126</v>
      </c>
      <c r="D758" s="17" t="s">
        <v>114</v>
      </c>
      <c r="E758" s="9" t="s">
        <v>115</v>
      </c>
      <c r="F758" s="19" t="s">
        <v>333</v>
      </c>
      <c r="G758" s="18" t="s">
        <v>706</v>
      </c>
    </row>
    <row r="759" spans="1:8" s="36" customFormat="1" ht="38.25" customHeight="1" x14ac:dyDescent="0.25">
      <c r="A759" s="5">
        <v>45</v>
      </c>
      <c r="B759" s="19" t="s">
        <v>1282</v>
      </c>
      <c r="C759" s="46" t="s">
        <v>126</v>
      </c>
      <c r="D759" s="17" t="s">
        <v>114</v>
      </c>
      <c r="E759" s="9" t="s">
        <v>115</v>
      </c>
      <c r="F759" s="19" t="s">
        <v>333</v>
      </c>
      <c r="G759" s="18" t="s">
        <v>706</v>
      </c>
    </row>
    <row r="760" spans="1:8" s="36" customFormat="1" ht="39.75" customHeight="1" x14ac:dyDescent="0.25">
      <c r="A760" s="5">
        <v>46</v>
      </c>
      <c r="B760" s="19" t="s">
        <v>1283</v>
      </c>
      <c r="C760" s="46" t="s">
        <v>126</v>
      </c>
      <c r="D760" s="17" t="s">
        <v>114</v>
      </c>
      <c r="E760" s="9" t="s">
        <v>115</v>
      </c>
      <c r="F760" s="19" t="s">
        <v>333</v>
      </c>
      <c r="G760" s="18" t="s">
        <v>706</v>
      </c>
    </row>
    <row r="761" spans="1:8" s="36" customFormat="1" ht="42.75" customHeight="1" x14ac:dyDescent="0.25">
      <c r="A761" s="5">
        <v>47</v>
      </c>
      <c r="B761" s="19" t="s">
        <v>1284</v>
      </c>
      <c r="C761" s="46" t="s">
        <v>126</v>
      </c>
      <c r="D761" s="17" t="s">
        <v>114</v>
      </c>
      <c r="E761" s="9" t="s">
        <v>115</v>
      </c>
      <c r="F761" s="19" t="s">
        <v>333</v>
      </c>
      <c r="G761" s="18" t="s">
        <v>706</v>
      </c>
    </row>
    <row r="762" spans="1:8" s="36" customFormat="1" ht="45" customHeight="1" x14ac:dyDescent="0.25">
      <c r="A762" s="5">
        <v>48</v>
      </c>
      <c r="B762" s="19" t="s">
        <v>1284</v>
      </c>
      <c r="C762" s="46" t="s">
        <v>126</v>
      </c>
      <c r="D762" s="17" t="s">
        <v>114</v>
      </c>
      <c r="E762" s="9" t="s">
        <v>115</v>
      </c>
      <c r="F762" s="19" t="s">
        <v>333</v>
      </c>
      <c r="G762" s="18" t="s">
        <v>706</v>
      </c>
    </row>
    <row r="763" spans="1:8" s="36" customFormat="1" ht="42" customHeight="1" x14ac:dyDescent="0.25">
      <c r="A763" s="5">
        <v>49</v>
      </c>
      <c r="B763" s="19" t="s">
        <v>1285</v>
      </c>
      <c r="C763" s="46" t="s">
        <v>126</v>
      </c>
      <c r="D763" s="17" t="s">
        <v>114</v>
      </c>
      <c r="E763" s="9" t="s">
        <v>115</v>
      </c>
      <c r="F763" s="19" t="s">
        <v>333</v>
      </c>
      <c r="G763" s="104" t="s">
        <v>705</v>
      </c>
    </row>
    <row r="764" spans="1:8" s="36" customFormat="1" ht="39.75" customHeight="1" x14ac:dyDescent="0.25">
      <c r="A764" s="5">
        <v>50</v>
      </c>
      <c r="B764" s="19" t="s">
        <v>1285</v>
      </c>
      <c r="C764" s="46" t="s">
        <v>126</v>
      </c>
      <c r="D764" s="17" t="s">
        <v>114</v>
      </c>
      <c r="E764" s="9" t="s">
        <v>115</v>
      </c>
      <c r="F764" s="19" t="s">
        <v>333</v>
      </c>
      <c r="G764" s="104" t="s">
        <v>705</v>
      </c>
    </row>
    <row r="765" spans="1:8" s="36" customFormat="1" ht="46.5" customHeight="1" x14ac:dyDescent="0.25">
      <c r="A765" s="5">
        <v>51</v>
      </c>
      <c r="B765" s="19" t="s">
        <v>1286</v>
      </c>
      <c r="C765" s="46" t="s">
        <v>126</v>
      </c>
      <c r="D765" s="17" t="s">
        <v>114</v>
      </c>
      <c r="E765" s="9" t="s">
        <v>115</v>
      </c>
      <c r="F765" s="19" t="s">
        <v>333</v>
      </c>
      <c r="G765" s="18" t="s">
        <v>706</v>
      </c>
      <c r="H765" s="49"/>
    </row>
    <row r="766" spans="1:8" s="36" customFormat="1" ht="38.25" customHeight="1" x14ac:dyDescent="0.25">
      <c r="A766" s="5">
        <v>52</v>
      </c>
      <c r="B766" s="19" t="s">
        <v>1287</v>
      </c>
      <c r="C766" s="46" t="s">
        <v>126</v>
      </c>
      <c r="D766" s="17" t="s">
        <v>114</v>
      </c>
      <c r="E766" s="9" t="s">
        <v>115</v>
      </c>
      <c r="F766" s="19" t="s">
        <v>333</v>
      </c>
      <c r="G766" s="18" t="s">
        <v>706</v>
      </c>
    </row>
    <row r="767" spans="1:8" s="36" customFormat="1" ht="45" customHeight="1" x14ac:dyDescent="0.25">
      <c r="A767" s="5">
        <v>53</v>
      </c>
      <c r="B767" s="19" t="s">
        <v>1288</v>
      </c>
      <c r="C767" s="46" t="s">
        <v>126</v>
      </c>
      <c r="D767" s="17" t="s">
        <v>114</v>
      </c>
      <c r="E767" s="9" t="s">
        <v>115</v>
      </c>
      <c r="F767" s="19" t="s">
        <v>333</v>
      </c>
      <c r="G767" s="104" t="s">
        <v>705</v>
      </c>
    </row>
    <row r="768" spans="1:8" s="36" customFormat="1" ht="77.25" customHeight="1" x14ac:dyDescent="0.25">
      <c r="A768" s="5">
        <v>54</v>
      </c>
      <c r="B768" s="19" t="s">
        <v>64</v>
      </c>
      <c r="C768" s="157" t="s">
        <v>129</v>
      </c>
      <c r="D768" s="14" t="s">
        <v>1320</v>
      </c>
      <c r="E768" s="9" t="s">
        <v>1321</v>
      </c>
      <c r="F768" s="19" t="s">
        <v>333</v>
      </c>
      <c r="G768" s="18" t="s">
        <v>706</v>
      </c>
    </row>
    <row r="769" spans="1:8" s="36" customFormat="1" ht="63" customHeight="1" x14ac:dyDescent="0.25">
      <c r="A769" s="5">
        <v>55</v>
      </c>
      <c r="B769" s="19" t="s">
        <v>77</v>
      </c>
      <c r="C769" s="157" t="s">
        <v>129</v>
      </c>
      <c r="D769" s="7" t="s">
        <v>181</v>
      </c>
      <c r="E769" s="9" t="s">
        <v>182</v>
      </c>
      <c r="F769" s="19" t="s">
        <v>333</v>
      </c>
      <c r="G769" s="18" t="s">
        <v>706</v>
      </c>
    </row>
    <row r="770" spans="1:8" s="36" customFormat="1" ht="77.25" customHeight="1" x14ac:dyDescent="0.25">
      <c r="A770" s="5">
        <v>56</v>
      </c>
      <c r="B770" s="133" t="s">
        <v>18</v>
      </c>
      <c r="C770" s="48" t="s">
        <v>131</v>
      </c>
      <c r="D770" s="17" t="s">
        <v>1322</v>
      </c>
      <c r="E770" s="9" t="s">
        <v>1323</v>
      </c>
      <c r="F770" s="19" t="s">
        <v>333</v>
      </c>
      <c r="G770" s="18" t="s">
        <v>706</v>
      </c>
    </row>
    <row r="771" spans="1:8" s="36" customFormat="1" ht="54" customHeight="1" x14ac:dyDescent="0.25">
      <c r="A771" s="5">
        <v>57</v>
      </c>
      <c r="B771" s="1" t="s">
        <v>566</v>
      </c>
      <c r="C771" s="48" t="s">
        <v>131</v>
      </c>
      <c r="D771" s="17" t="s">
        <v>1324</v>
      </c>
      <c r="E771" s="9" t="s">
        <v>1325</v>
      </c>
      <c r="F771" s="19" t="s">
        <v>333</v>
      </c>
      <c r="G771" s="18" t="s">
        <v>706</v>
      </c>
    </row>
    <row r="772" spans="1:8" s="36" customFormat="1" ht="62.25" customHeight="1" x14ac:dyDescent="0.25">
      <c r="A772" s="5">
        <v>58</v>
      </c>
      <c r="B772" s="19" t="s">
        <v>52</v>
      </c>
      <c r="C772" s="46" t="s">
        <v>1289</v>
      </c>
      <c r="D772" s="6" t="s">
        <v>1291</v>
      </c>
      <c r="E772" s="9" t="s">
        <v>1292</v>
      </c>
      <c r="F772" s="19" t="s">
        <v>333</v>
      </c>
      <c r="G772" s="18" t="s">
        <v>706</v>
      </c>
    </row>
    <row r="773" spans="1:8" s="36" customFormat="1" ht="54.75" customHeight="1" x14ac:dyDescent="0.25">
      <c r="A773" s="5">
        <v>59</v>
      </c>
      <c r="B773" s="19" t="s">
        <v>1290</v>
      </c>
      <c r="C773" s="46" t="s">
        <v>1289</v>
      </c>
      <c r="D773" s="7" t="s">
        <v>1326</v>
      </c>
      <c r="E773" s="9" t="s">
        <v>1327</v>
      </c>
      <c r="F773" s="19" t="s">
        <v>333</v>
      </c>
      <c r="G773" s="18" t="s">
        <v>706</v>
      </c>
    </row>
    <row r="774" spans="1:8" ht="26.25" customHeight="1" x14ac:dyDescent="0.25">
      <c r="A774" s="241" t="s">
        <v>45</v>
      </c>
      <c r="B774" s="241"/>
      <c r="C774" s="242"/>
      <c r="D774" s="241"/>
      <c r="E774" s="241"/>
      <c r="F774" s="241"/>
      <c r="G774" s="241"/>
    </row>
    <row r="775" spans="1:8" ht="26.25" customHeight="1" x14ac:dyDescent="0.25">
      <c r="A775" s="241" t="s">
        <v>192</v>
      </c>
      <c r="B775" s="241"/>
      <c r="C775" s="242"/>
      <c r="D775" s="241"/>
      <c r="E775" s="241"/>
      <c r="F775" s="241"/>
      <c r="G775" s="241"/>
    </row>
    <row r="776" spans="1:8" s="207" customFormat="1" ht="34.5" customHeight="1" x14ac:dyDescent="0.25">
      <c r="A776" s="243" t="s">
        <v>1368</v>
      </c>
      <c r="B776" s="243"/>
      <c r="C776" s="244"/>
      <c r="D776" s="243"/>
      <c r="E776" s="243"/>
      <c r="F776" s="243"/>
      <c r="G776" s="243"/>
      <c r="H776" s="209"/>
    </row>
    <row r="777" spans="1:8" ht="28.5" customHeight="1" x14ac:dyDescent="0.25">
      <c r="A777" s="229" t="s">
        <v>3</v>
      </c>
      <c r="B777" s="231" t="s">
        <v>4</v>
      </c>
      <c r="C777" s="233" t="s">
        <v>5</v>
      </c>
      <c r="D777" s="236" t="s">
        <v>44</v>
      </c>
      <c r="E777" s="247"/>
      <c r="F777" s="233" t="s">
        <v>6</v>
      </c>
      <c r="G777" s="236" t="s">
        <v>7</v>
      </c>
    </row>
    <row r="778" spans="1:8" ht="30.75" customHeight="1" x14ac:dyDescent="0.25">
      <c r="A778" s="245"/>
      <c r="B778" s="246"/>
      <c r="C778" s="233"/>
      <c r="D778" s="97" t="s">
        <v>8</v>
      </c>
      <c r="E778" s="177" t="s">
        <v>9</v>
      </c>
      <c r="F778" s="248"/>
      <c r="G778" s="249"/>
    </row>
    <row r="779" spans="1:8" ht="47.25" customHeight="1" x14ac:dyDescent="0.25">
      <c r="A779" s="50">
        <v>1</v>
      </c>
      <c r="B779" s="153" t="s">
        <v>12</v>
      </c>
      <c r="C779" s="41"/>
      <c r="D779" s="163" t="s">
        <v>1336</v>
      </c>
      <c r="E779" s="178" t="s">
        <v>1337</v>
      </c>
      <c r="F779" s="46" t="s">
        <v>332</v>
      </c>
      <c r="G779" s="18" t="s">
        <v>706</v>
      </c>
    </row>
    <row r="780" spans="1:8" ht="45" customHeight="1" x14ac:dyDescent="0.25">
      <c r="A780" s="21">
        <v>2</v>
      </c>
      <c r="B780" s="154" t="s">
        <v>59</v>
      </c>
      <c r="C780" s="23"/>
      <c r="D780" s="144" t="s">
        <v>978</v>
      </c>
      <c r="E780" s="146" t="s">
        <v>1162</v>
      </c>
      <c r="F780" s="46" t="s">
        <v>332</v>
      </c>
      <c r="G780" s="18" t="s">
        <v>706</v>
      </c>
    </row>
    <row r="781" spans="1:8" ht="57" customHeight="1" x14ac:dyDescent="0.25">
      <c r="A781" s="21">
        <v>3</v>
      </c>
      <c r="B781" s="154" t="s">
        <v>117</v>
      </c>
      <c r="C781" s="23"/>
      <c r="D781" s="144" t="s">
        <v>972</v>
      </c>
      <c r="E781" s="146" t="s">
        <v>973</v>
      </c>
      <c r="F781" s="46" t="s">
        <v>332</v>
      </c>
      <c r="G781" s="18" t="s">
        <v>706</v>
      </c>
    </row>
    <row r="782" spans="1:8" ht="57" customHeight="1" x14ac:dyDescent="0.25">
      <c r="A782" s="50">
        <v>4</v>
      </c>
      <c r="B782" s="154" t="s">
        <v>169</v>
      </c>
      <c r="C782" s="41"/>
      <c r="D782" s="144" t="s">
        <v>1338</v>
      </c>
      <c r="E782" s="146" t="s">
        <v>1339</v>
      </c>
      <c r="F782" s="46" t="s">
        <v>332</v>
      </c>
      <c r="G782" s="104" t="s">
        <v>705</v>
      </c>
    </row>
    <row r="783" spans="1:8" ht="69" customHeight="1" x14ac:dyDescent="0.25">
      <c r="A783" s="50">
        <v>5</v>
      </c>
      <c r="B783" s="154" t="s">
        <v>1183</v>
      </c>
      <c r="C783" s="41"/>
      <c r="D783" s="144" t="s">
        <v>972</v>
      </c>
      <c r="E783" s="146" t="s">
        <v>973</v>
      </c>
      <c r="F783" s="46" t="s">
        <v>332</v>
      </c>
      <c r="G783" s="18" t="s">
        <v>706</v>
      </c>
    </row>
    <row r="784" spans="1:8" ht="57" customHeight="1" x14ac:dyDescent="0.25">
      <c r="A784" s="50">
        <v>6</v>
      </c>
      <c r="B784" s="154" t="s">
        <v>59</v>
      </c>
      <c r="C784" s="23"/>
      <c r="D784" s="144" t="s">
        <v>978</v>
      </c>
      <c r="E784" s="146" t="s">
        <v>1162</v>
      </c>
      <c r="F784" s="46" t="s">
        <v>332</v>
      </c>
      <c r="G784" s="18" t="s">
        <v>706</v>
      </c>
    </row>
    <row r="785" spans="1:7" ht="57" customHeight="1" x14ac:dyDescent="0.25">
      <c r="A785" s="50">
        <v>7</v>
      </c>
      <c r="B785" s="154" t="s">
        <v>99</v>
      </c>
      <c r="C785" s="41"/>
      <c r="D785" s="144" t="s">
        <v>818</v>
      </c>
      <c r="E785" s="146" t="s">
        <v>47</v>
      </c>
      <c r="F785" s="46" t="s">
        <v>332</v>
      </c>
      <c r="G785" s="104" t="s">
        <v>705</v>
      </c>
    </row>
    <row r="786" spans="1:7" ht="26.25" customHeight="1" x14ac:dyDescent="0.25">
      <c r="A786" s="50">
        <v>8</v>
      </c>
      <c r="B786" s="154" t="s">
        <v>30</v>
      </c>
      <c r="C786" s="41"/>
      <c r="D786" s="143" t="s">
        <v>959</v>
      </c>
      <c r="E786" s="154" t="s">
        <v>960</v>
      </c>
      <c r="F786" s="46" t="s">
        <v>332</v>
      </c>
      <c r="G786" s="104" t="s">
        <v>705</v>
      </c>
    </row>
    <row r="787" spans="1:7" ht="61.5" customHeight="1" x14ac:dyDescent="0.25">
      <c r="A787" s="21">
        <v>9</v>
      </c>
      <c r="B787" s="154" t="s">
        <v>1329</v>
      </c>
      <c r="C787" s="23"/>
      <c r="D787" s="144" t="s">
        <v>1340</v>
      </c>
      <c r="E787" s="146" t="s">
        <v>1341</v>
      </c>
      <c r="F787" s="46" t="s">
        <v>332</v>
      </c>
      <c r="G787" s="18" t="s">
        <v>706</v>
      </c>
    </row>
    <row r="788" spans="1:7" ht="46.5" customHeight="1" x14ac:dyDescent="0.25">
      <c r="A788" s="50">
        <v>10</v>
      </c>
      <c r="B788" s="154" t="s">
        <v>1330</v>
      </c>
      <c r="C788" s="41"/>
      <c r="D788" s="145" t="s">
        <v>1169</v>
      </c>
      <c r="E788" s="146" t="s">
        <v>1170</v>
      </c>
      <c r="F788" s="46" t="s">
        <v>332</v>
      </c>
      <c r="G788" s="18" t="s">
        <v>706</v>
      </c>
    </row>
    <row r="789" spans="1:7" ht="96" customHeight="1" x14ac:dyDescent="0.25">
      <c r="A789" s="50">
        <v>11</v>
      </c>
      <c r="B789" s="154" t="s">
        <v>943</v>
      </c>
      <c r="C789" s="41"/>
      <c r="D789" s="145" t="s">
        <v>1167</v>
      </c>
      <c r="E789" s="146" t="s">
        <v>1342</v>
      </c>
      <c r="F789" s="46" t="s">
        <v>332</v>
      </c>
      <c r="G789" s="18" t="s">
        <v>706</v>
      </c>
    </row>
    <row r="790" spans="1:7" ht="105.75" customHeight="1" x14ac:dyDescent="0.25">
      <c r="A790" s="50">
        <v>12</v>
      </c>
      <c r="B790" s="154" t="s">
        <v>1329</v>
      </c>
      <c r="C790" s="41"/>
      <c r="D790" s="143" t="s">
        <v>1340</v>
      </c>
      <c r="E790" s="154" t="s">
        <v>1341</v>
      </c>
      <c r="F790" s="46" t="s">
        <v>332</v>
      </c>
      <c r="G790" s="18" t="s">
        <v>706</v>
      </c>
    </row>
    <row r="791" spans="1:7" ht="72" customHeight="1" x14ac:dyDescent="0.25">
      <c r="A791" s="50">
        <v>13</v>
      </c>
      <c r="B791" s="154" t="s">
        <v>920</v>
      </c>
      <c r="C791" s="41"/>
      <c r="D791" s="145" t="s">
        <v>1343</v>
      </c>
      <c r="E791" s="146" t="s">
        <v>1344</v>
      </c>
      <c r="F791" s="46" t="s">
        <v>332</v>
      </c>
      <c r="G791" s="18" t="s">
        <v>706</v>
      </c>
    </row>
    <row r="792" spans="1:7" ht="103.5" customHeight="1" x14ac:dyDescent="0.25">
      <c r="A792" s="50">
        <v>14</v>
      </c>
      <c r="B792" s="154" t="s">
        <v>1329</v>
      </c>
      <c r="C792" s="41"/>
      <c r="D792" s="143" t="s">
        <v>972</v>
      </c>
      <c r="E792" s="154" t="s">
        <v>973</v>
      </c>
      <c r="F792" s="46" t="s">
        <v>332</v>
      </c>
      <c r="G792" s="18" t="s">
        <v>706</v>
      </c>
    </row>
    <row r="793" spans="1:7" ht="52.5" customHeight="1" x14ac:dyDescent="0.25">
      <c r="A793" s="50">
        <v>15</v>
      </c>
      <c r="B793" s="154" t="s">
        <v>943</v>
      </c>
      <c r="C793" s="41"/>
      <c r="D793" s="145" t="s">
        <v>1148</v>
      </c>
      <c r="E793" s="146" t="s">
        <v>1345</v>
      </c>
      <c r="F793" s="46" t="s">
        <v>332</v>
      </c>
      <c r="G793" s="18" t="s">
        <v>706</v>
      </c>
    </row>
    <row r="794" spans="1:7" ht="50.25" customHeight="1" x14ac:dyDescent="0.25">
      <c r="A794" s="50">
        <v>16</v>
      </c>
      <c r="B794" s="154" t="s">
        <v>921</v>
      </c>
      <c r="C794" s="41"/>
      <c r="D794" s="143" t="s">
        <v>978</v>
      </c>
      <c r="E794" s="154" t="s">
        <v>1162</v>
      </c>
      <c r="F794" s="46" t="s">
        <v>332</v>
      </c>
      <c r="G794" s="18" t="s">
        <v>706</v>
      </c>
    </row>
    <row r="795" spans="1:7" ht="45" customHeight="1" x14ac:dyDescent="0.25">
      <c r="A795" s="50">
        <v>17</v>
      </c>
      <c r="B795" s="154" t="s">
        <v>596</v>
      </c>
      <c r="C795" s="41"/>
      <c r="D795" s="144" t="s">
        <v>1338</v>
      </c>
      <c r="E795" s="146" t="s">
        <v>1339</v>
      </c>
      <c r="F795" s="46" t="s">
        <v>332</v>
      </c>
      <c r="G795" s="104" t="s">
        <v>705</v>
      </c>
    </row>
    <row r="796" spans="1:7" ht="26.25" customHeight="1" x14ac:dyDescent="0.25">
      <c r="A796" s="50">
        <v>18</v>
      </c>
      <c r="B796" s="154" t="s">
        <v>170</v>
      </c>
      <c r="C796" s="41"/>
      <c r="D796" s="144" t="s">
        <v>1338</v>
      </c>
      <c r="E796" s="146" t="s">
        <v>1339</v>
      </c>
      <c r="F796" s="46" t="s">
        <v>332</v>
      </c>
      <c r="G796" s="104" t="s">
        <v>705</v>
      </c>
    </row>
    <row r="797" spans="1:7" ht="51" customHeight="1" x14ac:dyDescent="0.25">
      <c r="A797" s="50">
        <v>19</v>
      </c>
      <c r="B797" s="154" t="s">
        <v>169</v>
      </c>
      <c r="C797" s="41"/>
      <c r="D797" s="144" t="s">
        <v>1338</v>
      </c>
      <c r="E797" s="146" t="s">
        <v>1339</v>
      </c>
      <c r="F797" s="46" t="s">
        <v>332</v>
      </c>
      <c r="G797" s="104" t="s">
        <v>705</v>
      </c>
    </row>
    <row r="798" spans="1:7" ht="87" customHeight="1" x14ac:dyDescent="0.25">
      <c r="A798" s="50">
        <v>20</v>
      </c>
      <c r="B798" s="154" t="s">
        <v>87</v>
      </c>
      <c r="C798" s="23"/>
      <c r="D798" s="145" t="s">
        <v>1346</v>
      </c>
      <c r="E798" s="146" t="s">
        <v>1347</v>
      </c>
      <c r="F798" s="46" t="s">
        <v>332</v>
      </c>
      <c r="G798" s="18" t="s">
        <v>706</v>
      </c>
    </row>
    <row r="799" spans="1:7" ht="48.75" customHeight="1" x14ac:dyDescent="0.25">
      <c r="A799" s="50">
        <v>21</v>
      </c>
      <c r="B799" s="154" t="s">
        <v>64</v>
      </c>
      <c r="C799" s="41"/>
      <c r="D799" s="145" t="s">
        <v>967</v>
      </c>
      <c r="E799" s="146" t="s">
        <v>880</v>
      </c>
      <c r="F799" s="46" t="s">
        <v>332</v>
      </c>
      <c r="G799" s="18" t="s">
        <v>706</v>
      </c>
    </row>
    <row r="800" spans="1:7" ht="61.5" customHeight="1" x14ac:dyDescent="0.25">
      <c r="A800" s="50">
        <v>22</v>
      </c>
      <c r="B800" s="154" t="s">
        <v>1331</v>
      </c>
      <c r="C800" s="41"/>
      <c r="D800" s="145" t="s">
        <v>1150</v>
      </c>
      <c r="E800" s="146" t="s">
        <v>1348</v>
      </c>
      <c r="F800" s="46" t="s">
        <v>332</v>
      </c>
      <c r="G800" s="18" t="s">
        <v>706</v>
      </c>
    </row>
    <row r="801" spans="1:7" ht="54" customHeight="1" x14ac:dyDescent="0.25">
      <c r="A801" s="50">
        <v>23</v>
      </c>
      <c r="B801" s="154" t="s">
        <v>169</v>
      </c>
      <c r="C801" s="41"/>
      <c r="D801" s="144" t="s">
        <v>1338</v>
      </c>
      <c r="E801" s="146" t="s">
        <v>1339</v>
      </c>
      <c r="F801" s="46" t="s">
        <v>332</v>
      </c>
      <c r="G801" s="104" t="s">
        <v>705</v>
      </c>
    </row>
    <row r="802" spans="1:7" ht="51" customHeight="1" x14ac:dyDescent="0.25">
      <c r="A802" s="50">
        <v>24</v>
      </c>
      <c r="B802" s="154" t="s">
        <v>1330</v>
      </c>
      <c r="C802" s="41"/>
      <c r="D802" s="145" t="s">
        <v>1169</v>
      </c>
      <c r="E802" s="146" t="s">
        <v>1170</v>
      </c>
      <c r="F802" s="46" t="s">
        <v>332</v>
      </c>
      <c r="G802" s="18" t="s">
        <v>706</v>
      </c>
    </row>
    <row r="803" spans="1:7" ht="56.25" customHeight="1" x14ac:dyDescent="0.25">
      <c r="A803" s="21">
        <v>25</v>
      </c>
      <c r="B803" s="154" t="s">
        <v>549</v>
      </c>
      <c r="C803" s="23"/>
      <c r="D803" s="144" t="s">
        <v>1340</v>
      </c>
      <c r="E803" s="146" t="s">
        <v>1341</v>
      </c>
      <c r="F803" s="46" t="s">
        <v>332</v>
      </c>
      <c r="G803" s="18" t="s">
        <v>706</v>
      </c>
    </row>
    <row r="804" spans="1:7" ht="51" customHeight="1" x14ac:dyDescent="0.25">
      <c r="A804" s="50">
        <v>26</v>
      </c>
      <c r="B804" s="154" t="s">
        <v>169</v>
      </c>
      <c r="C804" s="41"/>
      <c r="D804" s="144" t="s">
        <v>1338</v>
      </c>
      <c r="E804" s="146" t="s">
        <v>1339</v>
      </c>
      <c r="F804" s="46" t="s">
        <v>332</v>
      </c>
      <c r="G804" s="104" t="s">
        <v>705</v>
      </c>
    </row>
    <row r="805" spans="1:7" ht="26.25" customHeight="1" x14ac:dyDescent="0.25">
      <c r="A805" s="50">
        <v>27</v>
      </c>
      <c r="B805" s="154" t="s">
        <v>1273</v>
      </c>
      <c r="C805" s="41"/>
      <c r="D805" s="143" t="s">
        <v>1150</v>
      </c>
      <c r="E805" s="154" t="s">
        <v>1348</v>
      </c>
      <c r="F805" s="46" t="s">
        <v>332</v>
      </c>
      <c r="G805" s="18" t="s">
        <v>706</v>
      </c>
    </row>
    <row r="806" spans="1:7" ht="46.5" customHeight="1" x14ac:dyDescent="0.25">
      <c r="A806" s="50">
        <v>28</v>
      </c>
      <c r="B806" s="154" t="s">
        <v>1332</v>
      </c>
      <c r="C806" s="41"/>
      <c r="D806" s="144" t="s">
        <v>818</v>
      </c>
      <c r="E806" s="146" t="s">
        <v>47</v>
      </c>
      <c r="F806" s="46" t="s">
        <v>332</v>
      </c>
      <c r="G806" s="104" t="s">
        <v>705</v>
      </c>
    </row>
    <row r="807" spans="1:7" ht="46.5" customHeight="1" x14ac:dyDescent="0.25">
      <c r="A807" s="50">
        <v>29</v>
      </c>
      <c r="B807" s="154" t="s">
        <v>596</v>
      </c>
      <c r="C807" s="41"/>
      <c r="D807" s="144" t="s">
        <v>1338</v>
      </c>
      <c r="E807" s="146" t="s">
        <v>1339</v>
      </c>
      <c r="F807" s="46" t="s">
        <v>332</v>
      </c>
      <c r="G807" s="104" t="s">
        <v>705</v>
      </c>
    </row>
    <row r="808" spans="1:7" ht="46.5" customHeight="1" x14ac:dyDescent="0.25">
      <c r="A808" s="21">
        <v>30</v>
      </c>
      <c r="B808" s="154" t="s">
        <v>169</v>
      </c>
      <c r="C808" s="41"/>
      <c r="D808" s="144" t="s">
        <v>1338</v>
      </c>
      <c r="E808" s="146" t="s">
        <v>1339</v>
      </c>
      <c r="F808" s="46" t="s">
        <v>332</v>
      </c>
      <c r="G808" s="104" t="s">
        <v>705</v>
      </c>
    </row>
    <row r="809" spans="1:7" ht="72.75" customHeight="1" x14ac:dyDescent="0.25">
      <c r="A809" s="51">
        <v>31</v>
      </c>
      <c r="B809" s="154" t="s">
        <v>168</v>
      </c>
      <c r="C809" s="23"/>
      <c r="D809" s="144" t="s">
        <v>1338</v>
      </c>
      <c r="E809" s="146" t="s">
        <v>1339</v>
      </c>
      <c r="F809" s="46" t="s">
        <v>332</v>
      </c>
      <c r="G809" s="104" t="s">
        <v>705</v>
      </c>
    </row>
    <row r="810" spans="1:7" ht="104.25" customHeight="1" x14ac:dyDescent="0.25">
      <c r="A810" s="50">
        <v>32</v>
      </c>
      <c r="B810" s="154" t="s">
        <v>920</v>
      </c>
      <c r="C810" s="41"/>
      <c r="D810" s="145" t="s">
        <v>1349</v>
      </c>
      <c r="E810" s="146" t="s">
        <v>1350</v>
      </c>
      <c r="F810" s="46" t="s">
        <v>332</v>
      </c>
      <c r="G810" s="18" t="s">
        <v>706</v>
      </c>
    </row>
    <row r="811" spans="1:7" ht="48" customHeight="1" x14ac:dyDescent="0.25">
      <c r="A811" s="50">
        <v>33</v>
      </c>
      <c r="B811" s="154" t="s">
        <v>596</v>
      </c>
      <c r="C811" s="41"/>
      <c r="D811" s="144" t="s">
        <v>1338</v>
      </c>
      <c r="E811" s="146" t="s">
        <v>1339</v>
      </c>
      <c r="F811" s="46" t="s">
        <v>332</v>
      </c>
      <c r="G811" s="104" t="s">
        <v>705</v>
      </c>
    </row>
    <row r="812" spans="1:7" ht="48" customHeight="1" x14ac:dyDescent="0.25">
      <c r="A812" s="50">
        <v>34</v>
      </c>
      <c r="B812" s="154" t="s">
        <v>169</v>
      </c>
      <c r="C812" s="41"/>
      <c r="D812" s="144" t="s">
        <v>1338</v>
      </c>
      <c r="E812" s="146" t="s">
        <v>1339</v>
      </c>
      <c r="F812" s="46" t="s">
        <v>332</v>
      </c>
      <c r="G812" s="104" t="s">
        <v>705</v>
      </c>
    </row>
    <row r="813" spans="1:7" ht="49.5" customHeight="1" x14ac:dyDescent="0.25">
      <c r="A813" s="21">
        <v>35</v>
      </c>
      <c r="B813" s="154" t="s">
        <v>549</v>
      </c>
      <c r="C813" s="23"/>
      <c r="D813" s="144" t="s">
        <v>972</v>
      </c>
      <c r="E813" s="146" t="s">
        <v>973</v>
      </c>
      <c r="F813" s="46" t="s">
        <v>332</v>
      </c>
      <c r="G813" s="18" t="s">
        <v>706</v>
      </c>
    </row>
    <row r="814" spans="1:7" ht="104.25" customHeight="1" x14ac:dyDescent="0.25">
      <c r="A814" s="50">
        <v>36</v>
      </c>
      <c r="B814" s="154" t="s">
        <v>74</v>
      </c>
      <c r="C814" s="41"/>
      <c r="D814" s="143" t="s">
        <v>1148</v>
      </c>
      <c r="E814" s="154" t="s">
        <v>1345</v>
      </c>
      <c r="F814" s="46" t="s">
        <v>332</v>
      </c>
      <c r="G814" s="18" t="s">
        <v>706</v>
      </c>
    </row>
    <row r="815" spans="1:7" ht="57" customHeight="1" x14ac:dyDescent="0.25">
      <c r="A815" s="21">
        <v>37</v>
      </c>
      <c r="B815" s="154" t="s">
        <v>920</v>
      </c>
      <c r="C815" s="23"/>
      <c r="D815" s="145" t="s">
        <v>1150</v>
      </c>
      <c r="E815" s="146" t="s">
        <v>1151</v>
      </c>
      <c r="F815" s="46" t="s">
        <v>332</v>
      </c>
      <c r="G815" s="18" t="s">
        <v>706</v>
      </c>
    </row>
    <row r="816" spans="1:7" ht="48" customHeight="1" x14ac:dyDescent="0.25">
      <c r="A816" s="50">
        <v>38</v>
      </c>
      <c r="B816" s="154" t="s">
        <v>549</v>
      </c>
      <c r="C816" s="23"/>
      <c r="D816" s="145" t="s">
        <v>1340</v>
      </c>
      <c r="E816" s="146" t="s">
        <v>1341</v>
      </c>
      <c r="F816" s="46" t="s">
        <v>332</v>
      </c>
      <c r="G816" s="18" t="s">
        <v>706</v>
      </c>
    </row>
    <row r="817" spans="1:7" ht="104.25" customHeight="1" x14ac:dyDescent="0.25">
      <c r="A817" s="21">
        <v>39</v>
      </c>
      <c r="B817" s="154" t="s">
        <v>1333</v>
      </c>
      <c r="C817" s="41"/>
      <c r="D817" s="144" t="s">
        <v>1351</v>
      </c>
      <c r="E817" s="146" t="s">
        <v>915</v>
      </c>
      <c r="F817" s="46" t="s">
        <v>332</v>
      </c>
      <c r="G817" s="18" t="s">
        <v>706</v>
      </c>
    </row>
    <row r="818" spans="1:7" ht="38.25" customHeight="1" x14ac:dyDescent="0.25">
      <c r="A818" s="51">
        <v>40</v>
      </c>
      <c r="B818" s="154" t="s">
        <v>170</v>
      </c>
      <c r="C818" s="23"/>
      <c r="D818" s="144" t="s">
        <v>1338</v>
      </c>
      <c r="E818" s="146" t="s">
        <v>1339</v>
      </c>
      <c r="F818" s="46" t="s">
        <v>332</v>
      </c>
      <c r="G818" s="104" t="s">
        <v>705</v>
      </c>
    </row>
    <row r="819" spans="1:7" ht="33" customHeight="1" x14ac:dyDescent="0.25">
      <c r="A819" s="50">
        <v>41</v>
      </c>
      <c r="B819" s="154" t="s">
        <v>944</v>
      </c>
      <c r="C819" s="41"/>
      <c r="D819" s="144" t="s">
        <v>1352</v>
      </c>
      <c r="E819" s="146" t="s">
        <v>1353</v>
      </c>
      <c r="F819" s="46" t="s">
        <v>332</v>
      </c>
      <c r="G819" s="18" t="s">
        <v>706</v>
      </c>
    </row>
    <row r="820" spans="1:7" ht="26.25" customHeight="1" x14ac:dyDescent="0.25">
      <c r="A820" s="50">
        <v>42</v>
      </c>
      <c r="B820" s="154" t="s">
        <v>943</v>
      </c>
      <c r="C820" s="41"/>
      <c r="D820" s="145" t="s">
        <v>1167</v>
      </c>
      <c r="E820" s="146" t="s">
        <v>1342</v>
      </c>
      <c r="F820" s="46" t="s">
        <v>332</v>
      </c>
      <c r="G820" s="18" t="s">
        <v>706</v>
      </c>
    </row>
    <row r="821" spans="1:7" ht="104.25" customHeight="1" x14ac:dyDescent="0.25">
      <c r="A821" s="50">
        <v>43</v>
      </c>
      <c r="B821" s="154" t="s">
        <v>1183</v>
      </c>
      <c r="C821" s="41"/>
      <c r="D821" s="144" t="s">
        <v>972</v>
      </c>
      <c r="E821" s="146" t="s">
        <v>973</v>
      </c>
      <c r="F821" s="46" t="s">
        <v>332</v>
      </c>
      <c r="G821" s="18" t="s">
        <v>706</v>
      </c>
    </row>
    <row r="822" spans="1:7" ht="47.25" customHeight="1" x14ac:dyDescent="0.25">
      <c r="A822" s="50">
        <v>44</v>
      </c>
      <c r="B822" s="154" t="s">
        <v>74</v>
      </c>
      <c r="C822" s="41"/>
      <c r="D822" s="143" t="s">
        <v>1148</v>
      </c>
      <c r="E822" s="154" t="s">
        <v>1345</v>
      </c>
      <c r="F822" s="46" t="s">
        <v>332</v>
      </c>
      <c r="G822" s="18" t="s">
        <v>706</v>
      </c>
    </row>
    <row r="823" spans="1:7" ht="33.75" customHeight="1" x14ac:dyDescent="0.25">
      <c r="A823" s="50">
        <v>45</v>
      </c>
      <c r="B823" s="154" t="s">
        <v>167</v>
      </c>
      <c r="C823" s="41"/>
      <c r="D823" s="144" t="s">
        <v>818</v>
      </c>
      <c r="E823" s="146" t="s">
        <v>47</v>
      </c>
      <c r="F823" s="46" t="s">
        <v>332</v>
      </c>
      <c r="G823" s="104" t="s">
        <v>705</v>
      </c>
    </row>
    <row r="824" spans="1:7" ht="48.75" customHeight="1" x14ac:dyDescent="0.25">
      <c r="A824" s="50">
        <v>46</v>
      </c>
      <c r="B824" s="154" t="s">
        <v>1178</v>
      </c>
      <c r="C824" s="41"/>
      <c r="D824" s="145" t="s">
        <v>1148</v>
      </c>
      <c r="E824" s="146" t="s">
        <v>1354</v>
      </c>
      <c r="F824" s="46" t="s">
        <v>332</v>
      </c>
      <c r="G824" s="18" t="s">
        <v>706</v>
      </c>
    </row>
    <row r="825" spans="1:7" ht="104.25" customHeight="1" x14ac:dyDescent="0.25">
      <c r="A825" s="50">
        <v>47</v>
      </c>
      <c r="B825" s="154" t="s">
        <v>170</v>
      </c>
      <c r="C825" s="41"/>
      <c r="D825" s="144" t="s">
        <v>1338</v>
      </c>
      <c r="E825" s="146" t="s">
        <v>1339</v>
      </c>
      <c r="F825" s="46" t="s">
        <v>332</v>
      </c>
      <c r="G825" s="104" t="s">
        <v>705</v>
      </c>
    </row>
    <row r="826" spans="1:7" ht="71.25" customHeight="1" x14ac:dyDescent="0.25">
      <c r="A826" s="50">
        <v>48</v>
      </c>
      <c r="B826" s="154" t="s">
        <v>99</v>
      </c>
      <c r="C826" s="41"/>
      <c r="D826" s="144" t="s">
        <v>818</v>
      </c>
      <c r="E826" s="146" t="s">
        <v>47</v>
      </c>
      <c r="F826" s="46" t="s">
        <v>332</v>
      </c>
      <c r="G826" s="104" t="s">
        <v>705</v>
      </c>
    </row>
    <row r="827" spans="1:7" ht="104.25" customHeight="1" x14ac:dyDescent="0.25">
      <c r="A827" s="50">
        <v>49</v>
      </c>
      <c r="B827" s="154" t="s">
        <v>169</v>
      </c>
      <c r="C827" s="41"/>
      <c r="D827" s="144" t="s">
        <v>1338</v>
      </c>
      <c r="E827" s="146" t="s">
        <v>1339</v>
      </c>
      <c r="F827" s="46" t="s">
        <v>332</v>
      </c>
      <c r="G827" s="104" t="s">
        <v>705</v>
      </c>
    </row>
    <row r="828" spans="1:7" ht="57" customHeight="1" x14ac:dyDescent="0.25">
      <c r="A828" s="21">
        <v>50</v>
      </c>
      <c r="B828" s="154" t="s">
        <v>943</v>
      </c>
      <c r="C828" s="23"/>
      <c r="D828" s="145" t="s">
        <v>1167</v>
      </c>
      <c r="E828" s="146" t="s">
        <v>1342</v>
      </c>
      <c r="F828" s="46" t="s">
        <v>332</v>
      </c>
      <c r="G828" s="18" t="s">
        <v>706</v>
      </c>
    </row>
    <row r="829" spans="1:7" ht="50.25" customHeight="1" x14ac:dyDescent="0.25">
      <c r="A829" s="21">
        <v>51</v>
      </c>
      <c r="B829" s="154" t="s">
        <v>57</v>
      </c>
      <c r="C829" s="41"/>
      <c r="D829" s="145" t="s">
        <v>976</v>
      </c>
      <c r="E829" s="146" t="s">
        <v>977</v>
      </c>
      <c r="F829" s="46" t="s">
        <v>332</v>
      </c>
      <c r="G829" s="18" t="s">
        <v>706</v>
      </c>
    </row>
    <row r="830" spans="1:7" ht="63.75" customHeight="1" x14ac:dyDescent="0.25">
      <c r="A830" s="21">
        <v>52</v>
      </c>
      <c r="B830" s="154" t="s">
        <v>943</v>
      </c>
      <c r="C830" s="23"/>
      <c r="D830" s="145" t="s">
        <v>1167</v>
      </c>
      <c r="E830" s="146" t="s">
        <v>1342</v>
      </c>
      <c r="F830" s="46" t="s">
        <v>332</v>
      </c>
      <c r="G830" s="18" t="s">
        <v>706</v>
      </c>
    </row>
    <row r="831" spans="1:7" ht="38.25" customHeight="1" x14ac:dyDescent="0.25">
      <c r="A831" s="21">
        <v>53</v>
      </c>
      <c r="B831" s="154" t="s">
        <v>117</v>
      </c>
      <c r="C831" s="23"/>
      <c r="D831" s="144" t="s">
        <v>1340</v>
      </c>
      <c r="E831" s="146" t="s">
        <v>1341</v>
      </c>
      <c r="F831" s="46" t="s">
        <v>332</v>
      </c>
      <c r="G831" s="18" t="s">
        <v>706</v>
      </c>
    </row>
    <row r="832" spans="1:7" ht="63.75" customHeight="1" x14ac:dyDescent="0.25">
      <c r="A832" s="50">
        <v>54</v>
      </c>
      <c r="B832" s="154" t="s">
        <v>101</v>
      </c>
      <c r="C832" s="41"/>
      <c r="D832" s="143" t="s">
        <v>957</v>
      </c>
      <c r="E832" s="154" t="s">
        <v>958</v>
      </c>
      <c r="F832" s="46" t="s">
        <v>332</v>
      </c>
      <c r="G832" s="18" t="s">
        <v>706</v>
      </c>
    </row>
    <row r="833" spans="1:7" ht="26.25" customHeight="1" x14ac:dyDescent="0.25">
      <c r="A833" s="50">
        <v>55</v>
      </c>
      <c r="B833" s="154" t="s">
        <v>540</v>
      </c>
      <c r="C833" s="41"/>
      <c r="D833" s="143" t="s">
        <v>1355</v>
      </c>
      <c r="E833" s="154" t="s">
        <v>1356</v>
      </c>
      <c r="F833" s="46" t="s">
        <v>332</v>
      </c>
      <c r="G833" s="18" t="s">
        <v>706</v>
      </c>
    </row>
    <row r="834" spans="1:7" ht="104.25" customHeight="1" x14ac:dyDescent="0.25">
      <c r="A834" s="50">
        <v>56</v>
      </c>
      <c r="B834" s="154" t="s">
        <v>59</v>
      </c>
      <c r="C834" s="41"/>
      <c r="D834" s="144" t="s">
        <v>978</v>
      </c>
      <c r="E834" s="146" t="s">
        <v>1162</v>
      </c>
      <c r="F834" s="46" t="s">
        <v>332</v>
      </c>
      <c r="G834" s="18" t="s">
        <v>706</v>
      </c>
    </row>
    <row r="835" spans="1:7" ht="57" customHeight="1" x14ac:dyDescent="0.25">
      <c r="A835" s="21">
        <v>57</v>
      </c>
      <c r="B835" s="154" t="s">
        <v>1183</v>
      </c>
      <c r="C835" s="23"/>
      <c r="D835" s="144" t="s">
        <v>972</v>
      </c>
      <c r="E835" s="146" t="s">
        <v>973</v>
      </c>
      <c r="F835" s="46" t="s">
        <v>332</v>
      </c>
      <c r="G835" s="18" t="s">
        <v>706</v>
      </c>
    </row>
    <row r="836" spans="1:7" ht="26.25" customHeight="1" x14ac:dyDescent="0.25">
      <c r="A836" s="50">
        <v>58</v>
      </c>
      <c r="B836" s="154" t="s">
        <v>1334</v>
      </c>
      <c r="C836" s="41"/>
      <c r="D836" s="143" t="s">
        <v>956</v>
      </c>
      <c r="E836" s="154" t="s">
        <v>865</v>
      </c>
      <c r="F836" s="46" t="s">
        <v>332</v>
      </c>
      <c r="G836" s="18" t="s">
        <v>706</v>
      </c>
    </row>
    <row r="837" spans="1:7" ht="104.25" customHeight="1" x14ac:dyDescent="0.25">
      <c r="A837" s="50">
        <v>59</v>
      </c>
      <c r="B837" s="154" t="s">
        <v>920</v>
      </c>
      <c r="C837" s="41"/>
      <c r="D837" s="145" t="s">
        <v>1167</v>
      </c>
      <c r="E837" s="146" t="s">
        <v>1357</v>
      </c>
      <c r="F837" s="46" t="s">
        <v>332</v>
      </c>
      <c r="G837" s="18" t="s">
        <v>706</v>
      </c>
    </row>
    <row r="838" spans="1:7" ht="63.75" customHeight="1" x14ac:dyDescent="0.25">
      <c r="A838" s="50">
        <v>60</v>
      </c>
      <c r="B838" s="154" t="s">
        <v>18</v>
      </c>
      <c r="C838" s="41"/>
      <c r="D838" s="144" t="s">
        <v>818</v>
      </c>
      <c r="E838" s="146" t="s">
        <v>47</v>
      </c>
      <c r="F838" s="46" t="s">
        <v>332</v>
      </c>
      <c r="G838" s="18" t="s">
        <v>706</v>
      </c>
    </row>
    <row r="839" spans="1:7" ht="57" customHeight="1" x14ac:dyDescent="0.25">
      <c r="A839" s="21">
        <v>61</v>
      </c>
      <c r="B839" s="154" t="s">
        <v>1178</v>
      </c>
      <c r="C839" s="23"/>
      <c r="D839" s="145" t="s">
        <v>1148</v>
      </c>
      <c r="E839" s="146" t="s">
        <v>1358</v>
      </c>
      <c r="F839" s="46" t="s">
        <v>332</v>
      </c>
      <c r="G839" s="18" t="s">
        <v>706</v>
      </c>
    </row>
    <row r="840" spans="1:7" ht="49.5" customHeight="1" x14ac:dyDescent="0.25">
      <c r="A840" s="50">
        <v>62</v>
      </c>
      <c r="B840" s="154" t="s">
        <v>1183</v>
      </c>
      <c r="C840" s="41"/>
      <c r="D840" s="144" t="s">
        <v>972</v>
      </c>
      <c r="E840" s="146" t="s">
        <v>973</v>
      </c>
      <c r="F840" s="46" t="s">
        <v>332</v>
      </c>
      <c r="G840" s="18" t="s">
        <v>706</v>
      </c>
    </row>
    <row r="841" spans="1:7" ht="49.5" customHeight="1" x14ac:dyDescent="0.25">
      <c r="A841" s="50">
        <v>63</v>
      </c>
      <c r="B841" s="154" t="s">
        <v>549</v>
      </c>
      <c r="C841" s="41"/>
      <c r="D841" s="145" t="s">
        <v>1340</v>
      </c>
      <c r="E841" s="146" t="s">
        <v>1341</v>
      </c>
      <c r="F841" s="46" t="s">
        <v>332</v>
      </c>
      <c r="G841" s="18" t="s">
        <v>706</v>
      </c>
    </row>
    <row r="842" spans="1:7" ht="57" customHeight="1" x14ac:dyDescent="0.25">
      <c r="A842" s="21">
        <v>64</v>
      </c>
      <c r="B842" s="154" t="s">
        <v>169</v>
      </c>
      <c r="C842" s="23"/>
      <c r="D842" s="144" t="s">
        <v>1338</v>
      </c>
      <c r="E842" s="146" t="s">
        <v>1339</v>
      </c>
      <c r="F842" s="46" t="s">
        <v>332</v>
      </c>
      <c r="G842" s="104" t="s">
        <v>705</v>
      </c>
    </row>
    <row r="843" spans="1:7" ht="49.5" customHeight="1" x14ac:dyDescent="0.25">
      <c r="A843" s="50">
        <v>65</v>
      </c>
      <c r="B843" s="154" t="s">
        <v>596</v>
      </c>
      <c r="C843" s="41"/>
      <c r="D843" s="144" t="s">
        <v>1338</v>
      </c>
      <c r="E843" s="146" t="s">
        <v>1339</v>
      </c>
      <c r="F843" s="46" t="s">
        <v>332</v>
      </c>
      <c r="G843" s="104" t="s">
        <v>705</v>
      </c>
    </row>
    <row r="844" spans="1:7" ht="49.5" customHeight="1" x14ac:dyDescent="0.25">
      <c r="A844" s="50">
        <v>66</v>
      </c>
      <c r="B844" s="154" t="s">
        <v>170</v>
      </c>
      <c r="C844" s="41"/>
      <c r="D844" s="144" t="s">
        <v>1338</v>
      </c>
      <c r="E844" s="146" t="s">
        <v>1339</v>
      </c>
      <c r="F844" s="46" t="s">
        <v>332</v>
      </c>
      <c r="G844" s="104" t="s">
        <v>705</v>
      </c>
    </row>
    <row r="845" spans="1:7" ht="57" customHeight="1" x14ac:dyDescent="0.25">
      <c r="A845" s="21">
        <v>67</v>
      </c>
      <c r="B845" s="154" t="s">
        <v>169</v>
      </c>
      <c r="C845" s="23"/>
      <c r="D845" s="144" t="s">
        <v>1338</v>
      </c>
      <c r="E845" s="146" t="s">
        <v>1339</v>
      </c>
      <c r="F845" s="46" t="s">
        <v>332</v>
      </c>
      <c r="G845" s="104" t="s">
        <v>705</v>
      </c>
    </row>
    <row r="846" spans="1:7" ht="104.25" customHeight="1" x14ac:dyDescent="0.25">
      <c r="A846" s="50">
        <v>68</v>
      </c>
      <c r="B846" s="154" t="s">
        <v>549</v>
      </c>
      <c r="C846" s="41"/>
      <c r="D846" s="145" t="s">
        <v>1340</v>
      </c>
      <c r="E846" s="146" t="s">
        <v>1341</v>
      </c>
      <c r="F846" s="46" t="s">
        <v>332</v>
      </c>
      <c r="G846" s="18" t="s">
        <v>706</v>
      </c>
    </row>
    <row r="847" spans="1:7" ht="57" customHeight="1" x14ac:dyDescent="0.25">
      <c r="A847" s="21">
        <v>69</v>
      </c>
      <c r="B847" s="154" t="s">
        <v>1178</v>
      </c>
      <c r="C847" s="23"/>
      <c r="D847" s="145" t="s">
        <v>1148</v>
      </c>
      <c r="E847" s="146" t="s">
        <v>1359</v>
      </c>
      <c r="F847" s="46" t="s">
        <v>332</v>
      </c>
      <c r="G847" s="18" t="s">
        <v>706</v>
      </c>
    </row>
    <row r="848" spans="1:7" ht="104.25" customHeight="1" x14ac:dyDescent="0.25">
      <c r="A848" s="50">
        <v>70</v>
      </c>
      <c r="B848" s="154" t="s">
        <v>549</v>
      </c>
      <c r="C848" s="41"/>
      <c r="D848" s="144" t="s">
        <v>972</v>
      </c>
      <c r="E848" s="146" t="s">
        <v>973</v>
      </c>
      <c r="F848" s="46" t="s">
        <v>332</v>
      </c>
      <c r="G848" s="18" t="s">
        <v>706</v>
      </c>
    </row>
    <row r="849" spans="1:7" ht="104.25" customHeight="1" x14ac:dyDescent="0.25">
      <c r="A849" s="50">
        <v>71</v>
      </c>
      <c r="B849" s="154" t="s">
        <v>920</v>
      </c>
      <c r="C849" s="41"/>
      <c r="D849" s="145" t="s">
        <v>1148</v>
      </c>
      <c r="E849" s="146" t="s">
        <v>1354</v>
      </c>
      <c r="F849" s="46" t="s">
        <v>332</v>
      </c>
      <c r="G849" s="18" t="s">
        <v>706</v>
      </c>
    </row>
    <row r="850" spans="1:7" ht="26.25" customHeight="1" x14ac:dyDescent="0.25">
      <c r="A850" s="50">
        <v>72</v>
      </c>
      <c r="B850" s="154" t="s">
        <v>920</v>
      </c>
      <c r="C850" s="41"/>
      <c r="D850" s="145" t="s">
        <v>1167</v>
      </c>
      <c r="E850" s="146" t="s">
        <v>1357</v>
      </c>
      <c r="F850" s="46" t="s">
        <v>332</v>
      </c>
      <c r="G850" s="18" t="s">
        <v>706</v>
      </c>
    </row>
    <row r="851" spans="1:7" ht="57" customHeight="1" x14ac:dyDescent="0.25">
      <c r="A851" s="21">
        <v>73</v>
      </c>
      <c r="B851" s="154" t="s">
        <v>170</v>
      </c>
      <c r="C851" s="23"/>
      <c r="D851" s="144" t="s">
        <v>1338</v>
      </c>
      <c r="E851" s="146" t="s">
        <v>1339</v>
      </c>
      <c r="F851" s="46" t="s">
        <v>332</v>
      </c>
      <c r="G851" s="104" t="s">
        <v>705</v>
      </c>
    </row>
    <row r="852" spans="1:7" ht="57" customHeight="1" x14ac:dyDescent="0.25">
      <c r="A852" s="21">
        <v>74</v>
      </c>
      <c r="B852" s="154" t="s">
        <v>1329</v>
      </c>
      <c r="C852" s="23"/>
      <c r="D852" s="145" t="s">
        <v>1340</v>
      </c>
      <c r="E852" s="146" t="s">
        <v>1341</v>
      </c>
      <c r="F852" s="46" t="s">
        <v>332</v>
      </c>
      <c r="G852" s="18" t="s">
        <v>706</v>
      </c>
    </row>
    <row r="853" spans="1:7" ht="57" customHeight="1" x14ac:dyDescent="0.25">
      <c r="A853" s="21">
        <v>75</v>
      </c>
      <c r="B853" s="154" t="s">
        <v>97</v>
      </c>
      <c r="C853" s="23"/>
      <c r="D853" s="143" t="s">
        <v>956</v>
      </c>
      <c r="E853" s="154" t="s">
        <v>865</v>
      </c>
      <c r="F853" s="46" t="s">
        <v>332</v>
      </c>
      <c r="G853" s="18" t="s">
        <v>706</v>
      </c>
    </row>
    <row r="854" spans="1:7" ht="104.25" customHeight="1" x14ac:dyDescent="0.25">
      <c r="A854" s="50">
        <v>76</v>
      </c>
      <c r="B854" s="154" t="s">
        <v>920</v>
      </c>
      <c r="C854" s="41"/>
      <c r="D854" s="143" t="s">
        <v>1360</v>
      </c>
      <c r="E854" s="154" t="s">
        <v>1361</v>
      </c>
      <c r="F854" s="46" t="s">
        <v>332</v>
      </c>
      <c r="G854" s="18" t="s">
        <v>706</v>
      </c>
    </row>
    <row r="855" spans="1:7" ht="45" customHeight="1" x14ac:dyDescent="0.25">
      <c r="A855" s="50">
        <v>77</v>
      </c>
      <c r="B855" s="154" t="s">
        <v>944</v>
      </c>
      <c r="C855" s="41"/>
      <c r="D855" s="144" t="s">
        <v>1352</v>
      </c>
      <c r="E855" s="146" t="s">
        <v>1353</v>
      </c>
      <c r="F855" s="46" t="s">
        <v>332</v>
      </c>
      <c r="G855" s="18" t="s">
        <v>706</v>
      </c>
    </row>
    <row r="856" spans="1:7" ht="49.5" customHeight="1" x14ac:dyDescent="0.25">
      <c r="A856" s="50">
        <v>78</v>
      </c>
      <c r="B856" s="154" t="s">
        <v>169</v>
      </c>
      <c r="C856" s="41"/>
      <c r="D856" s="144" t="s">
        <v>1338</v>
      </c>
      <c r="E856" s="146" t="s">
        <v>1339</v>
      </c>
      <c r="F856" s="46" t="s">
        <v>332</v>
      </c>
      <c r="G856" s="104" t="s">
        <v>705</v>
      </c>
    </row>
    <row r="857" spans="1:7" ht="57" customHeight="1" x14ac:dyDescent="0.25">
      <c r="A857" s="21">
        <v>79</v>
      </c>
      <c r="B857" s="154" t="s">
        <v>549</v>
      </c>
      <c r="C857" s="23"/>
      <c r="D857" s="144" t="s">
        <v>1340</v>
      </c>
      <c r="E857" s="146" t="s">
        <v>1341</v>
      </c>
      <c r="F857" s="46" t="s">
        <v>332</v>
      </c>
      <c r="G857" s="18" t="s">
        <v>706</v>
      </c>
    </row>
    <row r="858" spans="1:7" ht="45" customHeight="1" x14ac:dyDescent="0.25">
      <c r="A858" s="50">
        <v>80</v>
      </c>
      <c r="B858" s="154" t="s">
        <v>944</v>
      </c>
      <c r="C858" s="41"/>
      <c r="D858" s="144" t="s">
        <v>1352</v>
      </c>
      <c r="E858" s="146" t="s">
        <v>1353</v>
      </c>
      <c r="F858" s="46" t="s">
        <v>332</v>
      </c>
      <c r="G858" s="18" t="s">
        <v>706</v>
      </c>
    </row>
    <row r="859" spans="1:7" ht="57" customHeight="1" x14ac:dyDescent="0.25">
      <c r="A859" s="21">
        <v>81</v>
      </c>
      <c r="B859" s="154" t="s">
        <v>1333</v>
      </c>
      <c r="C859" s="23"/>
      <c r="D859" s="144" t="s">
        <v>1351</v>
      </c>
      <c r="E859" s="146" t="s">
        <v>915</v>
      </c>
      <c r="F859" s="46" t="s">
        <v>332</v>
      </c>
      <c r="G859" s="18" t="s">
        <v>706</v>
      </c>
    </row>
    <row r="860" spans="1:7" ht="57" customHeight="1" x14ac:dyDescent="0.25">
      <c r="A860" s="21">
        <v>82</v>
      </c>
      <c r="B860" s="154" t="s">
        <v>549</v>
      </c>
      <c r="C860" s="23"/>
      <c r="D860" s="144" t="s">
        <v>972</v>
      </c>
      <c r="E860" s="146" t="s">
        <v>973</v>
      </c>
      <c r="F860" s="46" t="s">
        <v>332</v>
      </c>
      <c r="G860" s="18" t="s">
        <v>706</v>
      </c>
    </row>
    <row r="861" spans="1:7" ht="72" customHeight="1" x14ac:dyDescent="0.25">
      <c r="A861" s="50">
        <v>83</v>
      </c>
      <c r="B861" s="154" t="s">
        <v>117</v>
      </c>
      <c r="C861" s="41"/>
      <c r="D861" s="145" t="s">
        <v>1340</v>
      </c>
      <c r="E861" s="146" t="s">
        <v>1341</v>
      </c>
      <c r="F861" s="46" t="s">
        <v>332</v>
      </c>
      <c r="G861" s="18" t="s">
        <v>706</v>
      </c>
    </row>
    <row r="862" spans="1:7" ht="57" customHeight="1" x14ac:dyDescent="0.25">
      <c r="A862" s="21">
        <v>84</v>
      </c>
      <c r="B862" s="154" t="s">
        <v>56</v>
      </c>
      <c r="C862" s="23"/>
      <c r="D862" s="145" t="s">
        <v>976</v>
      </c>
      <c r="E862" s="146" t="s">
        <v>977</v>
      </c>
      <c r="F862" s="46" t="s">
        <v>332</v>
      </c>
      <c r="G862" s="18" t="s">
        <v>706</v>
      </c>
    </row>
    <row r="863" spans="1:7" ht="57" customHeight="1" x14ac:dyDescent="0.25">
      <c r="A863" s="21">
        <v>85</v>
      </c>
      <c r="B863" s="154" t="s">
        <v>30</v>
      </c>
      <c r="C863" s="23"/>
      <c r="D863" s="143" t="s">
        <v>959</v>
      </c>
      <c r="E863" s="154" t="s">
        <v>960</v>
      </c>
      <c r="F863" s="46" t="s">
        <v>332</v>
      </c>
      <c r="G863" s="104" t="s">
        <v>705</v>
      </c>
    </row>
    <row r="864" spans="1:7" ht="57" customHeight="1" x14ac:dyDescent="0.25">
      <c r="A864" s="21">
        <v>86</v>
      </c>
      <c r="B864" s="154" t="s">
        <v>1329</v>
      </c>
      <c r="C864" s="23"/>
      <c r="D864" s="144" t="s">
        <v>1340</v>
      </c>
      <c r="E864" s="146" t="s">
        <v>1341</v>
      </c>
      <c r="F864" s="46" t="s">
        <v>332</v>
      </c>
      <c r="G864" s="18" t="s">
        <v>706</v>
      </c>
    </row>
    <row r="865" spans="1:7" ht="49.5" customHeight="1" x14ac:dyDescent="0.25">
      <c r="A865" s="50">
        <v>87</v>
      </c>
      <c r="B865" s="154" t="s">
        <v>59</v>
      </c>
      <c r="C865" s="41"/>
      <c r="D865" s="144" t="s">
        <v>978</v>
      </c>
      <c r="E865" s="146" t="s">
        <v>1162</v>
      </c>
      <c r="F865" s="46" t="s">
        <v>332</v>
      </c>
      <c r="G865" s="18" t="s">
        <v>706</v>
      </c>
    </row>
    <row r="866" spans="1:7" s="112" customFormat="1" ht="104.25" customHeight="1" x14ac:dyDescent="0.25">
      <c r="A866" s="50">
        <v>88</v>
      </c>
      <c r="B866" s="154" t="s">
        <v>169</v>
      </c>
      <c r="C866" s="41"/>
      <c r="D866" s="144" t="s">
        <v>1338</v>
      </c>
      <c r="E866" s="146" t="s">
        <v>1339</v>
      </c>
      <c r="F866" s="46" t="s">
        <v>332</v>
      </c>
      <c r="G866" s="104" t="s">
        <v>705</v>
      </c>
    </row>
    <row r="867" spans="1:7" s="112" customFormat="1" ht="57" customHeight="1" x14ac:dyDescent="0.25">
      <c r="A867" s="21">
        <v>89</v>
      </c>
      <c r="B867" s="154" t="s">
        <v>943</v>
      </c>
      <c r="C867" s="23"/>
      <c r="D867" s="145" t="s">
        <v>1167</v>
      </c>
      <c r="E867" s="146" t="s">
        <v>1342</v>
      </c>
      <c r="F867" s="46" t="s">
        <v>332</v>
      </c>
      <c r="G867" s="18" t="s">
        <v>706</v>
      </c>
    </row>
    <row r="868" spans="1:7" ht="26.25" customHeight="1" x14ac:dyDescent="0.25">
      <c r="A868" s="50">
        <v>90</v>
      </c>
      <c r="B868" s="154" t="s">
        <v>1335</v>
      </c>
      <c r="C868" s="41"/>
      <c r="D868" s="143" t="s">
        <v>978</v>
      </c>
      <c r="E868" s="154" t="s">
        <v>1162</v>
      </c>
      <c r="F868" s="46" t="s">
        <v>332</v>
      </c>
      <c r="G868" s="18" t="s">
        <v>706</v>
      </c>
    </row>
    <row r="869" spans="1:7" ht="57" customHeight="1" x14ac:dyDescent="0.25">
      <c r="A869" s="21">
        <v>91</v>
      </c>
      <c r="B869" s="154" t="s">
        <v>52</v>
      </c>
      <c r="C869" s="23"/>
      <c r="D869" s="144" t="s">
        <v>1362</v>
      </c>
      <c r="E869" s="146" t="s">
        <v>1363</v>
      </c>
      <c r="F869" s="46" t="s">
        <v>332</v>
      </c>
      <c r="G869" s="18" t="s">
        <v>706</v>
      </c>
    </row>
    <row r="870" spans="1:7" ht="49.5" customHeight="1" x14ac:dyDescent="0.25">
      <c r="A870" s="50">
        <v>92</v>
      </c>
      <c r="B870" s="154" t="s">
        <v>549</v>
      </c>
      <c r="C870" s="41"/>
      <c r="D870" s="144" t="s">
        <v>972</v>
      </c>
      <c r="E870" s="146" t="s">
        <v>973</v>
      </c>
      <c r="F870" s="46" t="s">
        <v>332</v>
      </c>
      <c r="G870" s="18" t="s">
        <v>706</v>
      </c>
    </row>
    <row r="871" spans="1:7" ht="38.25" customHeight="1" x14ac:dyDescent="0.25">
      <c r="A871" s="21">
        <v>93</v>
      </c>
      <c r="B871" s="154" t="s">
        <v>167</v>
      </c>
      <c r="C871" s="23"/>
      <c r="D871" s="144" t="s">
        <v>818</v>
      </c>
      <c r="E871" s="146" t="s">
        <v>47</v>
      </c>
      <c r="F871" s="46" t="s">
        <v>332</v>
      </c>
      <c r="G871" s="104" t="s">
        <v>705</v>
      </c>
    </row>
    <row r="872" spans="1:7" ht="104.25" customHeight="1" x14ac:dyDescent="0.25">
      <c r="A872" s="50">
        <v>94</v>
      </c>
      <c r="B872" s="154" t="s">
        <v>66</v>
      </c>
      <c r="C872" s="41"/>
      <c r="D872" s="144" t="s">
        <v>967</v>
      </c>
      <c r="E872" s="146" t="s">
        <v>880</v>
      </c>
      <c r="F872" s="46" t="s">
        <v>332</v>
      </c>
      <c r="G872" s="18" t="s">
        <v>706</v>
      </c>
    </row>
    <row r="873" spans="1:7" ht="104.25" customHeight="1" x14ac:dyDescent="0.25">
      <c r="A873" s="50">
        <v>95</v>
      </c>
      <c r="B873" s="154" t="s">
        <v>943</v>
      </c>
      <c r="C873" s="41"/>
      <c r="D873" s="145" t="s">
        <v>1364</v>
      </c>
      <c r="E873" s="146" t="s">
        <v>1365</v>
      </c>
      <c r="F873" s="46" t="s">
        <v>332</v>
      </c>
      <c r="G873" s="18" t="s">
        <v>706</v>
      </c>
    </row>
    <row r="874" spans="1:7" ht="72" customHeight="1" x14ac:dyDescent="0.25">
      <c r="A874" s="50">
        <v>96</v>
      </c>
      <c r="B874" s="154" t="s">
        <v>57</v>
      </c>
      <c r="C874" s="41"/>
      <c r="D874" s="145" t="s">
        <v>976</v>
      </c>
      <c r="E874" s="146" t="s">
        <v>977</v>
      </c>
      <c r="F874" s="46" t="s">
        <v>332</v>
      </c>
      <c r="G874" s="18" t="s">
        <v>706</v>
      </c>
    </row>
    <row r="875" spans="1:7" ht="72" customHeight="1" x14ac:dyDescent="0.25">
      <c r="A875" s="50">
        <v>97</v>
      </c>
      <c r="B875" s="154" t="s">
        <v>89</v>
      </c>
      <c r="C875" s="41"/>
      <c r="D875" s="143" t="s">
        <v>818</v>
      </c>
      <c r="E875" s="154" t="s">
        <v>47</v>
      </c>
      <c r="F875" s="46" t="s">
        <v>332</v>
      </c>
      <c r="G875" s="104" t="s">
        <v>705</v>
      </c>
    </row>
    <row r="876" spans="1:7" ht="26.25" customHeight="1" x14ac:dyDescent="0.25">
      <c r="A876" s="50">
        <v>98</v>
      </c>
      <c r="B876" s="154" t="s">
        <v>1183</v>
      </c>
      <c r="C876" s="41"/>
      <c r="D876" s="144" t="s">
        <v>972</v>
      </c>
      <c r="E876" s="146" t="s">
        <v>973</v>
      </c>
      <c r="F876" s="46" t="s">
        <v>332</v>
      </c>
      <c r="G876" s="18" t="s">
        <v>706</v>
      </c>
    </row>
    <row r="877" spans="1:7" ht="86.25" customHeight="1" x14ac:dyDescent="0.25">
      <c r="A877" s="21">
        <v>99</v>
      </c>
      <c r="B877" s="154" t="s">
        <v>944</v>
      </c>
      <c r="C877" s="23"/>
      <c r="D877" s="144" t="s">
        <v>1352</v>
      </c>
      <c r="E877" s="146" t="s">
        <v>1353</v>
      </c>
      <c r="F877" s="46" t="s">
        <v>332</v>
      </c>
      <c r="G877" s="18" t="s">
        <v>706</v>
      </c>
    </row>
    <row r="878" spans="1:7" ht="45" customHeight="1" x14ac:dyDescent="0.25">
      <c r="A878" s="50">
        <v>100</v>
      </c>
      <c r="B878" s="154" t="s">
        <v>944</v>
      </c>
      <c r="C878" s="41"/>
      <c r="D878" s="144" t="s">
        <v>1352</v>
      </c>
      <c r="E878" s="146" t="s">
        <v>1353</v>
      </c>
      <c r="F878" s="46" t="s">
        <v>332</v>
      </c>
      <c r="G878" s="18" t="s">
        <v>706</v>
      </c>
    </row>
    <row r="879" spans="1:7" ht="45" customHeight="1" x14ac:dyDescent="0.25">
      <c r="A879" s="50">
        <v>101</v>
      </c>
      <c r="B879" s="154" t="s">
        <v>30</v>
      </c>
      <c r="C879" s="41"/>
      <c r="D879" s="143" t="s">
        <v>959</v>
      </c>
      <c r="E879" s="154" t="s">
        <v>960</v>
      </c>
      <c r="F879" s="46" t="s">
        <v>332</v>
      </c>
      <c r="G879" s="104" t="s">
        <v>705</v>
      </c>
    </row>
    <row r="880" spans="1:7" ht="104.25" customHeight="1" x14ac:dyDescent="0.25">
      <c r="A880" s="50">
        <v>102</v>
      </c>
      <c r="B880" s="154" t="s">
        <v>943</v>
      </c>
      <c r="C880" s="41"/>
      <c r="D880" s="145" t="s">
        <v>1167</v>
      </c>
      <c r="E880" s="146" t="s">
        <v>1342</v>
      </c>
      <c r="F880" s="46" t="s">
        <v>332</v>
      </c>
      <c r="G880" s="18" t="s">
        <v>706</v>
      </c>
    </row>
    <row r="881" spans="1:8" ht="104.25" customHeight="1" x14ac:dyDescent="0.25">
      <c r="A881" s="50">
        <v>103</v>
      </c>
      <c r="B881" s="154" t="s">
        <v>1178</v>
      </c>
      <c r="C881" s="23"/>
      <c r="D881" s="145" t="s">
        <v>1366</v>
      </c>
      <c r="E881" s="146" t="s">
        <v>1367</v>
      </c>
      <c r="F881" s="46" t="s">
        <v>332</v>
      </c>
      <c r="G881" s="18" t="s">
        <v>706</v>
      </c>
    </row>
    <row r="882" spans="1:8" ht="104.25" customHeight="1" x14ac:dyDescent="0.25">
      <c r="A882" s="50">
        <v>104</v>
      </c>
      <c r="B882" s="154" t="s">
        <v>920</v>
      </c>
      <c r="C882" s="41"/>
      <c r="D882" s="145" t="s">
        <v>1167</v>
      </c>
      <c r="E882" s="146" t="s">
        <v>1357</v>
      </c>
      <c r="F882" s="46" t="s">
        <v>332</v>
      </c>
      <c r="G882" s="18" t="s">
        <v>706</v>
      </c>
    </row>
    <row r="883" spans="1:8" ht="26.25" customHeight="1" x14ac:dyDescent="0.25">
      <c r="A883" s="50">
        <v>105</v>
      </c>
      <c r="B883" s="154" t="s">
        <v>549</v>
      </c>
      <c r="C883" s="41"/>
      <c r="D883" s="143" t="s">
        <v>972</v>
      </c>
      <c r="E883" s="154" t="s">
        <v>973</v>
      </c>
      <c r="F883" s="46" t="s">
        <v>332</v>
      </c>
      <c r="G883" s="18" t="s">
        <v>706</v>
      </c>
    </row>
    <row r="884" spans="1:8" ht="72" customHeight="1" x14ac:dyDescent="0.25">
      <c r="A884" s="50">
        <v>106</v>
      </c>
      <c r="B884" s="154" t="s">
        <v>200</v>
      </c>
      <c r="C884" s="41"/>
      <c r="D884" s="145" t="s">
        <v>976</v>
      </c>
      <c r="E884" s="146" t="s">
        <v>977</v>
      </c>
      <c r="F884" s="46" t="s">
        <v>332</v>
      </c>
      <c r="G884" s="18" t="s">
        <v>706</v>
      </c>
    </row>
    <row r="885" spans="1:8" ht="49.5" customHeight="1" x14ac:dyDescent="0.25">
      <c r="A885" s="21">
        <v>107</v>
      </c>
      <c r="B885" s="154" t="s">
        <v>169</v>
      </c>
      <c r="C885" s="23"/>
      <c r="D885" s="144" t="s">
        <v>1338</v>
      </c>
      <c r="E885" s="146" t="s">
        <v>1339</v>
      </c>
      <c r="F885" s="46" t="s">
        <v>332</v>
      </c>
      <c r="G885" s="104" t="s">
        <v>705</v>
      </c>
    </row>
    <row r="886" spans="1:8" ht="26.25" customHeight="1" x14ac:dyDescent="0.25">
      <c r="A886" s="241" t="s">
        <v>45</v>
      </c>
      <c r="B886" s="241"/>
      <c r="C886" s="242"/>
      <c r="D886" s="241"/>
      <c r="E886" s="241"/>
      <c r="F886" s="241"/>
      <c r="G886" s="241"/>
    </row>
    <row r="887" spans="1:8" ht="26.25" customHeight="1" x14ac:dyDescent="0.25">
      <c r="A887" s="241" t="s">
        <v>193</v>
      </c>
      <c r="B887" s="241"/>
      <c r="C887" s="242"/>
      <c r="D887" s="241"/>
      <c r="E887" s="241"/>
      <c r="F887" s="241"/>
      <c r="G887" s="241"/>
    </row>
    <row r="888" spans="1:8" s="207" customFormat="1" ht="34.5" customHeight="1" x14ac:dyDescent="0.25">
      <c r="A888" s="243" t="s">
        <v>1425</v>
      </c>
      <c r="B888" s="243"/>
      <c r="C888" s="244"/>
      <c r="D888" s="243"/>
      <c r="E888" s="243"/>
      <c r="F888" s="243"/>
      <c r="G888" s="243"/>
      <c r="H888" s="209"/>
    </row>
    <row r="889" spans="1:8" ht="28.5" customHeight="1" x14ac:dyDescent="0.25">
      <c r="A889" s="229" t="s">
        <v>3</v>
      </c>
      <c r="B889" s="231" t="s">
        <v>4</v>
      </c>
      <c r="C889" s="233" t="s">
        <v>5</v>
      </c>
      <c r="D889" s="236" t="s">
        <v>44</v>
      </c>
      <c r="E889" s="247"/>
      <c r="F889" s="233" t="s">
        <v>6</v>
      </c>
      <c r="G889" s="236" t="s">
        <v>7</v>
      </c>
    </row>
    <row r="890" spans="1:8" ht="30.75" customHeight="1" x14ac:dyDescent="0.25">
      <c r="A890" s="245"/>
      <c r="B890" s="246"/>
      <c r="C890" s="248"/>
      <c r="D890" s="97" t="s">
        <v>8</v>
      </c>
      <c r="E890" s="177" t="s">
        <v>9</v>
      </c>
      <c r="F890" s="248"/>
      <c r="G890" s="249"/>
    </row>
    <row r="891" spans="1:8" ht="26.25" customHeight="1" x14ac:dyDescent="0.25">
      <c r="A891" s="18">
        <v>1</v>
      </c>
      <c r="B891" s="213" t="s">
        <v>133</v>
      </c>
      <c r="C891" s="147" t="s">
        <v>754</v>
      </c>
      <c r="D891" s="14" t="s">
        <v>956</v>
      </c>
      <c r="E891" s="9" t="s">
        <v>865</v>
      </c>
      <c r="F891" s="20" t="s">
        <v>331</v>
      </c>
      <c r="G891" s="18" t="s">
        <v>706</v>
      </c>
    </row>
    <row r="892" spans="1:8" ht="26.25" customHeight="1" x14ac:dyDescent="0.25">
      <c r="A892" s="12">
        <v>2</v>
      </c>
      <c r="B892" s="214" t="s">
        <v>99</v>
      </c>
      <c r="C892" s="148" t="s">
        <v>506</v>
      </c>
      <c r="D892" s="14" t="s">
        <v>818</v>
      </c>
      <c r="E892" s="9" t="s">
        <v>47</v>
      </c>
      <c r="F892" s="20" t="s">
        <v>331</v>
      </c>
      <c r="G892" s="104" t="s">
        <v>705</v>
      </c>
    </row>
    <row r="893" spans="1:8" ht="42.75" customHeight="1" x14ac:dyDescent="0.25">
      <c r="A893" s="18">
        <v>3</v>
      </c>
      <c r="B893" s="215" t="s">
        <v>101</v>
      </c>
      <c r="C893" s="149" t="s">
        <v>100</v>
      </c>
      <c r="D893" s="14" t="s">
        <v>957</v>
      </c>
      <c r="E893" s="9" t="s">
        <v>958</v>
      </c>
      <c r="F893" s="20" t="s">
        <v>331</v>
      </c>
      <c r="G893" s="18" t="s">
        <v>706</v>
      </c>
    </row>
    <row r="894" spans="1:8" ht="80.25" customHeight="1" x14ac:dyDescent="0.25">
      <c r="A894" s="12">
        <v>4</v>
      </c>
      <c r="B894" s="2" t="s">
        <v>1369</v>
      </c>
      <c r="C894" s="149" t="s">
        <v>100</v>
      </c>
      <c r="D894" s="7" t="s">
        <v>852</v>
      </c>
      <c r="E894" s="9" t="s">
        <v>903</v>
      </c>
      <c r="F894" s="20" t="s">
        <v>331</v>
      </c>
      <c r="G894" s="18" t="s">
        <v>706</v>
      </c>
    </row>
    <row r="895" spans="1:8" ht="140.25" customHeight="1" x14ac:dyDescent="0.25">
      <c r="A895" s="18">
        <v>5</v>
      </c>
      <c r="B895" s="167" t="s">
        <v>1370</v>
      </c>
      <c r="C895" s="149" t="s">
        <v>100</v>
      </c>
      <c r="D895" s="7" t="s">
        <v>1349</v>
      </c>
      <c r="E895" s="9" t="s">
        <v>1405</v>
      </c>
      <c r="F895" s="20" t="s">
        <v>331</v>
      </c>
      <c r="G895" s="18" t="s">
        <v>706</v>
      </c>
    </row>
    <row r="896" spans="1:8" ht="96.75" customHeight="1" x14ac:dyDescent="0.25">
      <c r="A896" s="12">
        <v>6</v>
      </c>
      <c r="B896" s="122" t="s">
        <v>1371</v>
      </c>
      <c r="C896" s="149" t="s">
        <v>100</v>
      </c>
      <c r="D896" s="7" t="s">
        <v>1364</v>
      </c>
      <c r="E896" s="9" t="s">
        <v>1365</v>
      </c>
      <c r="F896" s="20" t="s">
        <v>331</v>
      </c>
      <c r="G896" s="18" t="s">
        <v>706</v>
      </c>
    </row>
    <row r="897" spans="1:7" ht="81" customHeight="1" x14ac:dyDescent="0.25">
      <c r="A897" s="18">
        <v>7</v>
      </c>
      <c r="B897" s="2" t="s">
        <v>1372</v>
      </c>
      <c r="C897" s="149" t="s">
        <v>100</v>
      </c>
      <c r="D897" s="7" t="s">
        <v>1406</v>
      </c>
      <c r="E897" s="9" t="s">
        <v>1407</v>
      </c>
      <c r="F897" s="20" t="s">
        <v>331</v>
      </c>
      <c r="G897" s="18" t="s">
        <v>706</v>
      </c>
    </row>
    <row r="898" spans="1:7" ht="96" customHeight="1" x14ac:dyDescent="0.25">
      <c r="A898" s="12">
        <v>8</v>
      </c>
      <c r="B898" s="122" t="s">
        <v>1373</v>
      </c>
      <c r="C898" s="149" t="s">
        <v>100</v>
      </c>
      <c r="D898" s="7" t="s">
        <v>852</v>
      </c>
      <c r="E898" s="9" t="s">
        <v>903</v>
      </c>
      <c r="F898" s="20" t="s">
        <v>331</v>
      </c>
      <c r="G898" s="18" t="s">
        <v>706</v>
      </c>
    </row>
    <row r="899" spans="1:7" ht="25.5" customHeight="1" x14ac:dyDescent="0.25">
      <c r="A899" s="18">
        <v>9</v>
      </c>
      <c r="B899" s="216" t="s">
        <v>1374</v>
      </c>
      <c r="C899" s="149" t="s">
        <v>100</v>
      </c>
      <c r="D899" s="7" t="s">
        <v>1171</v>
      </c>
      <c r="E899" s="9" t="s">
        <v>1408</v>
      </c>
      <c r="F899" s="20" t="s">
        <v>331</v>
      </c>
      <c r="G899" s="18" t="s">
        <v>706</v>
      </c>
    </row>
    <row r="900" spans="1:7" ht="37.5" customHeight="1" x14ac:dyDescent="0.25">
      <c r="A900" s="12">
        <v>10</v>
      </c>
      <c r="B900" s="217" t="s">
        <v>1375</v>
      </c>
      <c r="C900" s="149" t="s">
        <v>100</v>
      </c>
      <c r="D900" s="165" t="s">
        <v>1409</v>
      </c>
      <c r="E900" s="179" t="s">
        <v>1410</v>
      </c>
      <c r="F900" s="20" t="s">
        <v>331</v>
      </c>
      <c r="G900" s="104" t="s">
        <v>705</v>
      </c>
    </row>
    <row r="901" spans="1:7" ht="37.5" customHeight="1" x14ac:dyDescent="0.25">
      <c r="A901" s="18">
        <v>11</v>
      </c>
      <c r="B901" s="19" t="s">
        <v>1376</v>
      </c>
      <c r="C901" s="46" t="s">
        <v>118</v>
      </c>
      <c r="D901" s="14" t="s">
        <v>1258</v>
      </c>
      <c r="E901" s="9" t="s">
        <v>1259</v>
      </c>
      <c r="F901" s="20" t="s">
        <v>331</v>
      </c>
      <c r="G901" s="18" t="s">
        <v>706</v>
      </c>
    </row>
    <row r="902" spans="1:7" ht="37.5" customHeight="1" x14ac:dyDescent="0.25">
      <c r="A902" s="12">
        <v>12</v>
      </c>
      <c r="B902" s="19" t="s">
        <v>1377</v>
      </c>
      <c r="C902" s="46" t="s">
        <v>118</v>
      </c>
      <c r="D902" s="14" t="s">
        <v>1258</v>
      </c>
      <c r="E902" s="9" t="s">
        <v>1259</v>
      </c>
      <c r="F902" s="20" t="s">
        <v>331</v>
      </c>
      <c r="G902" s="18" t="s">
        <v>706</v>
      </c>
    </row>
    <row r="903" spans="1:7" ht="36.75" customHeight="1" x14ac:dyDescent="0.25">
      <c r="A903" s="18">
        <v>13</v>
      </c>
      <c r="B903" s="19" t="s">
        <v>1377</v>
      </c>
      <c r="C903" s="46" t="s">
        <v>118</v>
      </c>
      <c r="D903" s="14" t="s">
        <v>1258</v>
      </c>
      <c r="E903" s="9" t="s">
        <v>1259</v>
      </c>
      <c r="F903" s="20" t="s">
        <v>331</v>
      </c>
      <c r="G903" s="18" t="s">
        <v>706</v>
      </c>
    </row>
    <row r="904" spans="1:7" ht="36.75" customHeight="1" x14ac:dyDescent="0.25">
      <c r="A904" s="12">
        <v>14</v>
      </c>
      <c r="B904" s="19" t="s">
        <v>1377</v>
      </c>
      <c r="C904" s="46" t="s">
        <v>118</v>
      </c>
      <c r="D904" s="14" t="s">
        <v>1258</v>
      </c>
      <c r="E904" s="9" t="s">
        <v>1259</v>
      </c>
      <c r="F904" s="20" t="s">
        <v>331</v>
      </c>
      <c r="G904" s="18" t="s">
        <v>706</v>
      </c>
    </row>
    <row r="905" spans="1:7" ht="36.75" customHeight="1" x14ac:dyDescent="0.25">
      <c r="A905" s="18">
        <v>15</v>
      </c>
      <c r="B905" s="19" t="s">
        <v>1377</v>
      </c>
      <c r="C905" s="46" t="s">
        <v>118</v>
      </c>
      <c r="D905" s="14" t="s">
        <v>1258</v>
      </c>
      <c r="E905" s="9" t="s">
        <v>1259</v>
      </c>
      <c r="F905" s="20" t="s">
        <v>331</v>
      </c>
      <c r="G905" s="18" t="s">
        <v>706</v>
      </c>
    </row>
    <row r="906" spans="1:7" ht="36.75" customHeight="1" x14ac:dyDescent="0.25">
      <c r="A906" s="12">
        <v>16</v>
      </c>
      <c r="B906" s="122" t="s">
        <v>1378</v>
      </c>
      <c r="C906" s="70" t="s">
        <v>558</v>
      </c>
      <c r="D906" s="14" t="s">
        <v>986</v>
      </c>
      <c r="E906" s="9" t="s">
        <v>987</v>
      </c>
      <c r="F906" s="20" t="s">
        <v>331</v>
      </c>
      <c r="G906" s="18" t="s">
        <v>706</v>
      </c>
    </row>
    <row r="907" spans="1:7" ht="36.75" customHeight="1" x14ac:dyDescent="0.25">
      <c r="A907" s="18">
        <v>17</v>
      </c>
      <c r="B907" s="122" t="s">
        <v>1689</v>
      </c>
      <c r="C907" s="70" t="s">
        <v>558</v>
      </c>
      <c r="D907" s="14" t="s">
        <v>1411</v>
      </c>
      <c r="E907" s="9" t="s">
        <v>1412</v>
      </c>
      <c r="F907" s="20" t="s">
        <v>331</v>
      </c>
      <c r="G907" s="18" t="s">
        <v>706</v>
      </c>
    </row>
    <row r="908" spans="1:7" ht="36.75" customHeight="1" x14ac:dyDescent="0.25">
      <c r="A908" s="12">
        <v>18</v>
      </c>
      <c r="B908" s="19" t="s">
        <v>59</v>
      </c>
      <c r="C908" s="46" t="s">
        <v>195</v>
      </c>
      <c r="D908" s="14" t="s">
        <v>961</v>
      </c>
      <c r="E908" s="9" t="s">
        <v>962</v>
      </c>
      <c r="F908" s="20" t="s">
        <v>331</v>
      </c>
      <c r="G908" s="18" t="s">
        <v>706</v>
      </c>
    </row>
    <row r="909" spans="1:7" ht="54" customHeight="1" x14ac:dyDescent="0.25">
      <c r="A909" s="18">
        <v>19</v>
      </c>
      <c r="B909" s="218" t="s">
        <v>1271</v>
      </c>
      <c r="C909" s="46" t="s">
        <v>195</v>
      </c>
      <c r="D909" s="141" t="s">
        <v>1413</v>
      </c>
      <c r="E909" s="67" t="s">
        <v>1414</v>
      </c>
      <c r="F909" s="20" t="s">
        <v>331</v>
      </c>
      <c r="G909" s="18" t="s">
        <v>706</v>
      </c>
    </row>
    <row r="910" spans="1:7" ht="68.25" customHeight="1" x14ac:dyDescent="0.25">
      <c r="A910" s="12">
        <v>20</v>
      </c>
      <c r="B910" s="213" t="s">
        <v>1271</v>
      </c>
      <c r="C910" s="46" t="s">
        <v>195</v>
      </c>
      <c r="D910" s="14" t="s">
        <v>1413</v>
      </c>
      <c r="E910" s="9" t="s">
        <v>1414</v>
      </c>
      <c r="F910" s="20" t="s">
        <v>331</v>
      </c>
      <c r="G910" s="18" t="s">
        <v>706</v>
      </c>
    </row>
    <row r="911" spans="1:7" ht="62.25" customHeight="1" x14ac:dyDescent="0.25">
      <c r="A911" s="18">
        <v>21</v>
      </c>
      <c r="B911" s="213" t="s">
        <v>1271</v>
      </c>
      <c r="C911" s="46" t="s">
        <v>195</v>
      </c>
      <c r="D911" s="14" t="s">
        <v>1413</v>
      </c>
      <c r="E911" s="9" t="s">
        <v>1414</v>
      </c>
      <c r="F911" s="20" t="s">
        <v>331</v>
      </c>
      <c r="G911" s="18" t="s">
        <v>706</v>
      </c>
    </row>
    <row r="912" spans="1:7" ht="63" customHeight="1" x14ac:dyDescent="0.25">
      <c r="A912" s="12">
        <v>22</v>
      </c>
      <c r="B912" s="162" t="s">
        <v>1379</v>
      </c>
      <c r="C912" s="46" t="s">
        <v>195</v>
      </c>
      <c r="D912" s="7" t="s">
        <v>1406</v>
      </c>
      <c r="E912" s="9" t="s">
        <v>1407</v>
      </c>
      <c r="F912" s="20" t="s">
        <v>331</v>
      </c>
      <c r="G912" s="18" t="s">
        <v>706</v>
      </c>
    </row>
    <row r="913" spans="1:7" ht="84.75" customHeight="1" x14ac:dyDescent="0.25">
      <c r="A913" s="18">
        <v>23</v>
      </c>
      <c r="B913" s="219" t="s">
        <v>59</v>
      </c>
      <c r="C913" s="151" t="s">
        <v>196</v>
      </c>
      <c r="D913" s="14" t="s">
        <v>961</v>
      </c>
      <c r="E913" s="9" t="s">
        <v>962</v>
      </c>
      <c r="F913" s="20" t="s">
        <v>331</v>
      </c>
      <c r="G913" s="18" t="s">
        <v>706</v>
      </c>
    </row>
    <row r="914" spans="1:7" ht="68.25" customHeight="1" x14ac:dyDescent="0.25">
      <c r="A914" s="12">
        <v>24</v>
      </c>
      <c r="B914" s="19" t="s">
        <v>1246</v>
      </c>
      <c r="C914" s="151" t="s">
        <v>196</v>
      </c>
      <c r="D914" s="14" t="s">
        <v>1413</v>
      </c>
      <c r="E914" s="9" t="s">
        <v>1415</v>
      </c>
      <c r="F914" s="20" t="s">
        <v>331</v>
      </c>
      <c r="G914" s="18" t="s">
        <v>706</v>
      </c>
    </row>
    <row r="915" spans="1:7" ht="68.25" customHeight="1" x14ac:dyDescent="0.25">
      <c r="A915" s="18">
        <v>25</v>
      </c>
      <c r="B915" s="19" t="s">
        <v>1246</v>
      </c>
      <c r="C915" s="151" t="s">
        <v>196</v>
      </c>
      <c r="D915" s="14" t="s">
        <v>1416</v>
      </c>
      <c r="E915" s="9" t="s">
        <v>1417</v>
      </c>
      <c r="F915" s="20" t="s">
        <v>331</v>
      </c>
      <c r="G915" s="18" t="s">
        <v>706</v>
      </c>
    </row>
    <row r="916" spans="1:7" ht="68.25" customHeight="1" x14ac:dyDescent="0.25">
      <c r="A916" s="12">
        <v>26</v>
      </c>
      <c r="B916" s="2" t="s">
        <v>920</v>
      </c>
      <c r="C916" s="151" t="s">
        <v>196</v>
      </c>
      <c r="D916" s="7" t="s">
        <v>852</v>
      </c>
      <c r="E916" s="9" t="s">
        <v>1418</v>
      </c>
      <c r="F916" s="20" t="s">
        <v>331</v>
      </c>
      <c r="G916" s="18" t="s">
        <v>706</v>
      </c>
    </row>
    <row r="917" spans="1:7" ht="87.75" customHeight="1" x14ac:dyDescent="0.25">
      <c r="A917" s="18">
        <v>27</v>
      </c>
      <c r="B917" s="19" t="s">
        <v>1380</v>
      </c>
      <c r="C917" s="46" t="s">
        <v>197</v>
      </c>
      <c r="D917" s="14" t="s">
        <v>961</v>
      </c>
      <c r="E917" s="9" t="s">
        <v>962</v>
      </c>
      <c r="F917" s="20" t="s">
        <v>331</v>
      </c>
      <c r="G917" s="18" t="s">
        <v>706</v>
      </c>
    </row>
    <row r="918" spans="1:7" ht="171" customHeight="1" x14ac:dyDescent="0.25">
      <c r="A918" s="12">
        <v>28</v>
      </c>
      <c r="B918" s="19" t="s">
        <v>1246</v>
      </c>
      <c r="C918" s="46" t="s">
        <v>197</v>
      </c>
      <c r="D918" s="14" t="s">
        <v>1416</v>
      </c>
      <c r="E918" s="9" t="s">
        <v>1417</v>
      </c>
      <c r="F918" s="20" t="s">
        <v>331</v>
      </c>
      <c r="G918" s="18" t="s">
        <v>706</v>
      </c>
    </row>
    <row r="919" spans="1:7" ht="99" customHeight="1" x14ac:dyDescent="0.25">
      <c r="A919" s="18">
        <v>29</v>
      </c>
      <c r="B919" s="122" t="s">
        <v>1137</v>
      </c>
      <c r="C919" s="46" t="s">
        <v>197</v>
      </c>
      <c r="D919" s="7" t="s">
        <v>1148</v>
      </c>
      <c r="E919" s="9" t="s">
        <v>1354</v>
      </c>
      <c r="F919" s="20" t="s">
        <v>331</v>
      </c>
      <c r="G919" s="18" t="s">
        <v>706</v>
      </c>
    </row>
    <row r="920" spans="1:7" ht="127.5" customHeight="1" x14ac:dyDescent="0.25">
      <c r="A920" s="12">
        <v>30</v>
      </c>
      <c r="B920" s="19" t="s">
        <v>1381</v>
      </c>
      <c r="C920" s="46" t="s">
        <v>198</v>
      </c>
      <c r="D920" s="14" t="s">
        <v>1419</v>
      </c>
      <c r="E920" s="9" t="s">
        <v>1420</v>
      </c>
      <c r="F920" s="20" t="s">
        <v>331</v>
      </c>
      <c r="G920" s="18" t="s">
        <v>706</v>
      </c>
    </row>
    <row r="921" spans="1:7" ht="130.5" customHeight="1" x14ac:dyDescent="0.25">
      <c r="A921" s="18">
        <v>31</v>
      </c>
      <c r="B921" s="19" t="s">
        <v>56</v>
      </c>
      <c r="C921" s="46" t="s">
        <v>198</v>
      </c>
      <c r="D921" s="14" t="s">
        <v>1421</v>
      </c>
      <c r="E921" s="9" t="s">
        <v>1422</v>
      </c>
      <c r="F921" s="20" t="s">
        <v>331</v>
      </c>
      <c r="G921" s="18" t="s">
        <v>706</v>
      </c>
    </row>
    <row r="922" spans="1:7" ht="133.5" customHeight="1" x14ac:dyDescent="0.25">
      <c r="A922" s="12">
        <v>32</v>
      </c>
      <c r="B922" s="19" t="s">
        <v>200</v>
      </c>
      <c r="C922" s="46" t="s">
        <v>198</v>
      </c>
      <c r="D922" s="14" t="s">
        <v>1421</v>
      </c>
      <c r="E922" s="9" t="s">
        <v>1422</v>
      </c>
      <c r="F922" s="20" t="s">
        <v>331</v>
      </c>
      <c r="G922" s="18" t="s">
        <v>706</v>
      </c>
    </row>
    <row r="923" spans="1:7" ht="83.25" customHeight="1" x14ac:dyDescent="0.25">
      <c r="A923" s="18">
        <v>33</v>
      </c>
      <c r="B923" s="2" t="s">
        <v>1382</v>
      </c>
      <c r="C923" s="46" t="s">
        <v>198</v>
      </c>
      <c r="D923" s="7" t="s">
        <v>852</v>
      </c>
      <c r="E923" s="9" t="s">
        <v>1423</v>
      </c>
      <c r="F923" s="20" t="s">
        <v>331</v>
      </c>
      <c r="G923" s="18" t="s">
        <v>706</v>
      </c>
    </row>
    <row r="924" spans="1:7" ht="97.5" customHeight="1" x14ac:dyDescent="0.25">
      <c r="A924" s="12">
        <v>34</v>
      </c>
      <c r="B924" s="19" t="s">
        <v>1383</v>
      </c>
      <c r="C924" s="46" t="s">
        <v>1384</v>
      </c>
      <c r="D924" s="14" t="s">
        <v>970</v>
      </c>
      <c r="E924" s="9" t="s">
        <v>971</v>
      </c>
      <c r="F924" s="20" t="s">
        <v>331</v>
      </c>
      <c r="G924" s="18" t="s">
        <v>706</v>
      </c>
    </row>
    <row r="925" spans="1:7" ht="97.5" customHeight="1" x14ac:dyDescent="0.25">
      <c r="A925" s="18">
        <v>35</v>
      </c>
      <c r="B925" s="19" t="s">
        <v>1383</v>
      </c>
      <c r="C925" s="46" t="s">
        <v>1384</v>
      </c>
      <c r="D925" s="14" t="s">
        <v>970</v>
      </c>
      <c r="E925" s="9" t="s">
        <v>971</v>
      </c>
      <c r="F925" s="20" t="s">
        <v>331</v>
      </c>
      <c r="G925" s="104" t="s">
        <v>705</v>
      </c>
    </row>
    <row r="926" spans="1:7" ht="97.5" customHeight="1" x14ac:dyDescent="0.25">
      <c r="A926" s="12">
        <v>36</v>
      </c>
      <c r="B926" s="19" t="s">
        <v>1385</v>
      </c>
      <c r="C926" s="46" t="s">
        <v>1386</v>
      </c>
      <c r="D926" s="14" t="s">
        <v>970</v>
      </c>
      <c r="E926" s="9" t="s">
        <v>971</v>
      </c>
      <c r="F926" s="20" t="s">
        <v>331</v>
      </c>
      <c r="G926" s="18" t="s">
        <v>706</v>
      </c>
    </row>
    <row r="927" spans="1:7" ht="97.5" customHeight="1" x14ac:dyDescent="0.25">
      <c r="A927" s="18">
        <v>37</v>
      </c>
      <c r="B927" s="19" t="s">
        <v>1387</v>
      </c>
      <c r="C927" s="46" t="s">
        <v>1388</v>
      </c>
      <c r="D927" s="14" t="s">
        <v>970</v>
      </c>
      <c r="E927" s="9" t="s">
        <v>971</v>
      </c>
      <c r="F927" s="20" t="s">
        <v>331</v>
      </c>
      <c r="G927" s="18" t="s">
        <v>706</v>
      </c>
    </row>
    <row r="928" spans="1:7" ht="97.5" customHeight="1" x14ac:dyDescent="0.25">
      <c r="A928" s="12">
        <v>38</v>
      </c>
      <c r="B928" s="19" t="s">
        <v>1387</v>
      </c>
      <c r="C928" s="46" t="s">
        <v>1388</v>
      </c>
      <c r="D928" s="14" t="s">
        <v>970</v>
      </c>
      <c r="E928" s="9" t="s">
        <v>971</v>
      </c>
      <c r="F928" s="20" t="s">
        <v>331</v>
      </c>
      <c r="G928" s="104" t="s">
        <v>705</v>
      </c>
    </row>
    <row r="929" spans="1:7" ht="97.5" customHeight="1" x14ac:dyDescent="0.25">
      <c r="A929" s="18">
        <v>39</v>
      </c>
      <c r="B929" s="19" t="s">
        <v>1389</v>
      </c>
      <c r="C929" s="46" t="s">
        <v>1390</v>
      </c>
      <c r="D929" s="14" t="s">
        <v>970</v>
      </c>
      <c r="E929" s="9" t="s">
        <v>971</v>
      </c>
      <c r="F929" s="20" t="s">
        <v>331</v>
      </c>
      <c r="G929" s="18" t="s">
        <v>706</v>
      </c>
    </row>
    <row r="930" spans="1:7" ht="97.5" customHeight="1" x14ac:dyDescent="0.25">
      <c r="A930" s="12">
        <v>40</v>
      </c>
      <c r="B930" s="19" t="s">
        <v>1391</v>
      </c>
      <c r="C930" s="46" t="s">
        <v>1392</v>
      </c>
      <c r="D930" s="14" t="s">
        <v>970</v>
      </c>
      <c r="E930" s="9" t="s">
        <v>971</v>
      </c>
      <c r="F930" s="20" t="s">
        <v>331</v>
      </c>
      <c r="G930" s="18" t="s">
        <v>706</v>
      </c>
    </row>
    <row r="931" spans="1:7" ht="97.5" customHeight="1" x14ac:dyDescent="0.25">
      <c r="A931" s="18">
        <v>41</v>
      </c>
      <c r="B931" s="19" t="s">
        <v>1393</v>
      </c>
      <c r="C931" s="46" t="s">
        <v>1394</v>
      </c>
      <c r="D931" s="14" t="s">
        <v>970</v>
      </c>
      <c r="E931" s="9" t="s">
        <v>971</v>
      </c>
      <c r="F931" s="20" t="s">
        <v>331</v>
      </c>
      <c r="G931" s="104" t="s">
        <v>705</v>
      </c>
    </row>
    <row r="932" spans="1:7" ht="97.5" customHeight="1" x14ac:dyDescent="0.25">
      <c r="A932" s="12">
        <v>42</v>
      </c>
      <c r="B932" s="19" t="s">
        <v>1395</v>
      </c>
      <c r="C932" s="46" t="s">
        <v>1396</v>
      </c>
      <c r="D932" s="14" t="s">
        <v>970</v>
      </c>
      <c r="E932" s="9" t="s">
        <v>971</v>
      </c>
      <c r="F932" s="20" t="s">
        <v>331</v>
      </c>
      <c r="G932" s="18" t="s">
        <v>706</v>
      </c>
    </row>
    <row r="933" spans="1:7" ht="57" customHeight="1" x14ac:dyDescent="0.25">
      <c r="A933" s="18">
        <v>43</v>
      </c>
      <c r="B933" s="19" t="s">
        <v>1397</v>
      </c>
      <c r="C933" s="46" t="s">
        <v>1398</v>
      </c>
      <c r="D933" s="14" t="s">
        <v>970</v>
      </c>
      <c r="E933" s="9" t="s">
        <v>971</v>
      </c>
      <c r="F933" s="20" t="s">
        <v>331</v>
      </c>
      <c r="G933" s="18" t="s">
        <v>706</v>
      </c>
    </row>
    <row r="934" spans="1:7" ht="57" customHeight="1" x14ac:dyDescent="0.25">
      <c r="A934" s="12">
        <v>44</v>
      </c>
      <c r="B934" s="19" t="s">
        <v>1399</v>
      </c>
      <c r="C934" s="46" t="s">
        <v>1400</v>
      </c>
      <c r="D934" s="14" t="s">
        <v>970</v>
      </c>
      <c r="E934" s="9" t="s">
        <v>971</v>
      </c>
      <c r="F934" s="20" t="s">
        <v>331</v>
      </c>
      <c r="G934" s="18" t="s">
        <v>706</v>
      </c>
    </row>
    <row r="935" spans="1:7" ht="57" customHeight="1" x14ac:dyDescent="0.25">
      <c r="A935" s="18">
        <v>45</v>
      </c>
      <c r="B935" s="19" t="s">
        <v>1401</v>
      </c>
      <c r="C935" s="46" t="s">
        <v>1402</v>
      </c>
      <c r="D935" s="14" t="s">
        <v>967</v>
      </c>
      <c r="E935" s="9" t="s">
        <v>880</v>
      </c>
      <c r="F935" s="20" t="s">
        <v>331</v>
      </c>
      <c r="G935" s="18" t="s">
        <v>706</v>
      </c>
    </row>
    <row r="936" spans="1:7" ht="57" customHeight="1" x14ac:dyDescent="0.25">
      <c r="A936" s="12">
        <v>46</v>
      </c>
      <c r="B936" s="19" t="s">
        <v>18</v>
      </c>
      <c r="C936" s="46" t="s">
        <v>130</v>
      </c>
      <c r="D936" s="17" t="s">
        <v>1362</v>
      </c>
      <c r="E936" s="9" t="s">
        <v>1424</v>
      </c>
      <c r="F936" s="20" t="s">
        <v>331</v>
      </c>
      <c r="G936" s="18" t="s">
        <v>706</v>
      </c>
    </row>
    <row r="937" spans="1:7" ht="57" customHeight="1" x14ac:dyDescent="0.25">
      <c r="A937" s="18">
        <v>47</v>
      </c>
      <c r="B937" s="2" t="s">
        <v>1403</v>
      </c>
      <c r="C937" s="46" t="s">
        <v>130</v>
      </c>
      <c r="D937" s="14" t="s">
        <v>835</v>
      </c>
      <c r="E937" s="9" t="s">
        <v>884</v>
      </c>
      <c r="F937" s="20" t="s">
        <v>331</v>
      </c>
      <c r="G937" s="18" t="s">
        <v>706</v>
      </c>
    </row>
    <row r="938" spans="1:7" ht="57" customHeight="1" x14ac:dyDescent="0.25">
      <c r="A938" s="12">
        <v>48</v>
      </c>
      <c r="B938" s="2" t="s">
        <v>12</v>
      </c>
      <c r="C938" s="25" t="s">
        <v>129</v>
      </c>
      <c r="D938" s="14" t="s">
        <v>978</v>
      </c>
      <c r="E938" s="9" t="s">
        <v>1162</v>
      </c>
      <c r="F938" s="20" t="s">
        <v>331</v>
      </c>
      <c r="G938" s="18" t="s">
        <v>706</v>
      </c>
    </row>
    <row r="939" spans="1:7" ht="87" customHeight="1" x14ac:dyDescent="0.25">
      <c r="A939" s="18">
        <v>49</v>
      </c>
      <c r="B939" s="2" t="s">
        <v>1404</v>
      </c>
      <c r="C939" s="25" t="s">
        <v>129</v>
      </c>
      <c r="D939" s="14" t="s">
        <v>1266</v>
      </c>
      <c r="E939" s="9" t="s">
        <v>1267</v>
      </c>
      <c r="F939" s="20" t="s">
        <v>331</v>
      </c>
      <c r="G939" s="18" t="s">
        <v>706</v>
      </c>
    </row>
    <row r="940" spans="1:7" s="202" customFormat="1" ht="28.5" customHeight="1" x14ac:dyDescent="0.25">
      <c r="A940" s="266" t="s">
        <v>1575</v>
      </c>
      <c r="B940" s="266"/>
      <c r="C940" s="267"/>
      <c r="D940" s="266"/>
      <c r="E940" s="266"/>
      <c r="F940" s="266"/>
      <c r="G940" s="266"/>
    </row>
    <row r="941" spans="1:7" s="202" customFormat="1" ht="28.5" customHeight="1" x14ac:dyDescent="0.25">
      <c r="A941" s="239" t="s">
        <v>1497</v>
      </c>
      <c r="B941" s="239"/>
      <c r="C941" s="240"/>
      <c r="D941" s="239"/>
      <c r="E941" s="239"/>
      <c r="F941" s="239"/>
      <c r="G941" s="239"/>
    </row>
    <row r="942" spans="1:7" ht="28.5" customHeight="1" x14ac:dyDescent="0.25">
      <c r="A942" s="229" t="s">
        <v>3</v>
      </c>
      <c r="B942" s="231" t="s">
        <v>4</v>
      </c>
      <c r="C942" s="233" t="s">
        <v>5</v>
      </c>
      <c r="D942" s="254" t="s">
        <v>44</v>
      </c>
      <c r="E942" s="255"/>
      <c r="F942" s="233" t="s">
        <v>6</v>
      </c>
      <c r="G942" s="236" t="s">
        <v>7</v>
      </c>
    </row>
    <row r="943" spans="1:7" ht="38.25" customHeight="1" x14ac:dyDescent="0.25">
      <c r="A943" s="229"/>
      <c r="B943" s="231"/>
      <c r="C943" s="233"/>
      <c r="D943" s="94" t="s">
        <v>8</v>
      </c>
      <c r="E943" s="138" t="s">
        <v>9</v>
      </c>
      <c r="F943" s="233"/>
      <c r="G943" s="236"/>
    </row>
    <row r="944" spans="1:7" ht="33.75" customHeight="1" x14ac:dyDescent="0.25">
      <c r="A944" s="55">
        <v>1</v>
      </c>
      <c r="B944" s="8" t="s">
        <v>648</v>
      </c>
      <c r="C944" s="8" t="s">
        <v>1430</v>
      </c>
      <c r="D944" s="23" t="s">
        <v>10</v>
      </c>
      <c r="E944" s="85" t="s">
        <v>684</v>
      </c>
      <c r="F944" s="58" t="s">
        <v>330</v>
      </c>
      <c r="G944" s="8" t="s">
        <v>705</v>
      </c>
    </row>
    <row r="945" spans="1:7" ht="48.75" customHeight="1" x14ac:dyDescent="0.25">
      <c r="A945" s="27">
        <v>2</v>
      </c>
      <c r="B945" s="8" t="s">
        <v>1427</v>
      </c>
      <c r="C945" s="8" t="s">
        <v>1431</v>
      </c>
      <c r="D945" s="6" t="s">
        <v>1436</v>
      </c>
      <c r="E945" s="9" t="s">
        <v>1437</v>
      </c>
      <c r="F945" s="58" t="s">
        <v>330</v>
      </c>
      <c r="G945" s="8" t="s">
        <v>706</v>
      </c>
    </row>
    <row r="946" spans="1:7" ht="40.5" customHeight="1" x14ac:dyDescent="0.25">
      <c r="A946" s="55">
        <v>3</v>
      </c>
      <c r="B946" s="8" t="s">
        <v>1428</v>
      </c>
      <c r="C946" s="8" t="s">
        <v>1431</v>
      </c>
      <c r="D946" s="23" t="s">
        <v>10</v>
      </c>
      <c r="E946" s="85" t="s">
        <v>684</v>
      </c>
      <c r="F946" s="58" t="s">
        <v>330</v>
      </c>
      <c r="G946" s="8" t="s">
        <v>705</v>
      </c>
    </row>
    <row r="947" spans="1:7" ht="40.5" customHeight="1" x14ac:dyDescent="0.25">
      <c r="A947" s="27">
        <v>4</v>
      </c>
      <c r="B947" s="8" t="s">
        <v>650</v>
      </c>
      <c r="C947" s="8" t="s">
        <v>1431</v>
      </c>
      <c r="D947" s="6" t="s">
        <v>24</v>
      </c>
      <c r="E947" s="9" t="s">
        <v>687</v>
      </c>
      <c r="F947" s="58" t="s">
        <v>330</v>
      </c>
      <c r="G947" s="8" t="s">
        <v>706</v>
      </c>
    </row>
    <row r="948" spans="1:7" ht="40.5" customHeight="1" x14ac:dyDescent="0.25">
      <c r="A948" s="55">
        <v>5</v>
      </c>
      <c r="B948" s="8" t="s">
        <v>19</v>
      </c>
      <c r="C948" s="8" t="s">
        <v>1432</v>
      </c>
      <c r="D948" s="23" t="s">
        <v>10</v>
      </c>
      <c r="E948" s="85" t="s">
        <v>684</v>
      </c>
      <c r="F948" s="58" t="s">
        <v>330</v>
      </c>
      <c r="G948" s="8" t="s">
        <v>705</v>
      </c>
    </row>
    <row r="949" spans="1:7" ht="40.5" customHeight="1" x14ac:dyDescent="0.25">
      <c r="A949" s="27">
        <v>6</v>
      </c>
      <c r="B949" s="8" t="s">
        <v>21</v>
      </c>
      <c r="C949" s="8" t="s">
        <v>1433</v>
      </c>
      <c r="D949" s="23" t="s">
        <v>10</v>
      </c>
      <c r="E949" s="85" t="s">
        <v>684</v>
      </c>
      <c r="F949" s="58" t="s">
        <v>330</v>
      </c>
      <c r="G949" s="8" t="s">
        <v>705</v>
      </c>
    </row>
    <row r="950" spans="1:7" ht="40.5" customHeight="1" x14ac:dyDescent="0.25">
      <c r="A950" s="55">
        <v>7</v>
      </c>
      <c r="B950" s="8" t="s">
        <v>680</v>
      </c>
      <c r="C950" s="8" t="s">
        <v>1434</v>
      </c>
      <c r="D950" s="23" t="s">
        <v>10</v>
      </c>
      <c r="E950" s="85" t="s">
        <v>684</v>
      </c>
      <c r="F950" s="58" t="s">
        <v>330</v>
      </c>
      <c r="G950" s="8" t="s">
        <v>705</v>
      </c>
    </row>
    <row r="951" spans="1:7" ht="83.25" customHeight="1" x14ac:dyDescent="0.25">
      <c r="A951" s="27">
        <v>8</v>
      </c>
      <c r="B951" s="8" t="s">
        <v>1429</v>
      </c>
      <c r="C951" s="8" t="s">
        <v>1431</v>
      </c>
      <c r="D951" s="6" t="s">
        <v>1438</v>
      </c>
      <c r="E951" s="9" t="s">
        <v>1439</v>
      </c>
      <c r="F951" s="58" t="s">
        <v>330</v>
      </c>
      <c r="G951" s="8" t="s">
        <v>706</v>
      </c>
    </row>
    <row r="952" spans="1:7" ht="40.5" customHeight="1" x14ac:dyDescent="0.25">
      <c r="A952" s="55">
        <v>9</v>
      </c>
      <c r="B952" s="8" t="s">
        <v>27</v>
      </c>
      <c r="C952" s="8" t="s">
        <v>1431</v>
      </c>
      <c r="D952" s="23" t="s">
        <v>10</v>
      </c>
      <c r="E952" s="85" t="s">
        <v>684</v>
      </c>
      <c r="F952" s="58" t="s">
        <v>330</v>
      </c>
      <c r="G952" s="8" t="s">
        <v>705</v>
      </c>
    </row>
    <row r="953" spans="1:7" ht="40.5" customHeight="1" x14ac:dyDescent="0.25">
      <c r="A953" s="27">
        <v>10</v>
      </c>
      <c r="B953" s="8" t="s">
        <v>25</v>
      </c>
      <c r="C953" s="8" t="s">
        <v>1435</v>
      </c>
      <c r="D953" s="23" t="s">
        <v>10</v>
      </c>
      <c r="E953" s="85" t="s">
        <v>684</v>
      </c>
      <c r="F953" s="58" t="s">
        <v>330</v>
      </c>
      <c r="G953" s="8" t="s">
        <v>705</v>
      </c>
    </row>
    <row r="954" spans="1:7" ht="50.25" customHeight="1" x14ac:dyDescent="0.25">
      <c r="A954" s="55">
        <v>11</v>
      </c>
      <c r="B954" s="56" t="s">
        <v>66</v>
      </c>
      <c r="C954" s="56" t="s">
        <v>204</v>
      </c>
      <c r="D954" s="164" t="s">
        <v>1498</v>
      </c>
      <c r="E954" s="159" t="s">
        <v>206</v>
      </c>
      <c r="F954" s="58" t="s">
        <v>330</v>
      </c>
      <c r="G954" s="22" t="s">
        <v>706</v>
      </c>
    </row>
    <row r="955" spans="1:7" ht="72.75" customHeight="1" x14ac:dyDescent="0.25">
      <c r="A955" s="27">
        <v>12</v>
      </c>
      <c r="B955" s="1" t="s">
        <v>1270</v>
      </c>
      <c r="C955" s="56" t="s">
        <v>204</v>
      </c>
      <c r="D955" s="164" t="s">
        <v>1499</v>
      </c>
      <c r="E955" s="159" t="s">
        <v>1460</v>
      </c>
      <c r="F955" s="58" t="s">
        <v>330</v>
      </c>
      <c r="G955" s="22" t="s">
        <v>706</v>
      </c>
    </row>
    <row r="956" spans="1:7" ht="69.75" customHeight="1" x14ac:dyDescent="0.25">
      <c r="A956" s="55">
        <v>13</v>
      </c>
      <c r="B956" s="1" t="s">
        <v>1440</v>
      </c>
      <c r="C956" s="56" t="s">
        <v>204</v>
      </c>
      <c r="D956" s="164" t="s">
        <v>1500</v>
      </c>
      <c r="E956" s="159" t="s">
        <v>1460</v>
      </c>
      <c r="F956" s="58" t="s">
        <v>330</v>
      </c>
      <c r="G956" s="22" t="s">
        <v>706</v>
      </c>
    </row>
    <row r="957" spans="1:7" ht="50.25" customHeight="1" x14ac:dyDescent="0.25">
      <c r="A957" s="27">
        <v>14</v>
      </c>
      <c r="B957" s="56" t="s">
        <v>207</v>
      </c>
      <c r="C957" s="56" t="s">
        <v>204</v>
      </c>
      <c r="D957" s="164" t="s">
        <v>1501</v>
      </c>
      <c r="E957" s="159" t="s">
        <v>209</v>
      </c>
      <c r="F957" s="58" t="s">
        <v>330</v>
      </c>
      <c r="G957" s="22" t="s">
        <v>706</v>
      </c>
    </row>
    <row r="958" spans="1:7" ht="50.25" customHeight="1" x14ac:dyDescent="0.25">
      <c r="A958" s="55">
        <v>15</v>
      </c>
      <c r="B958" s="56" t="s">
        <v>66</v>
      </c>
      <c r="C958" s="56" t="s">
        <v>204</v>
      </c>
      <c r="D958" s="164" t="s">
        <v>1502</v>
      </c>
      <c r="E958" s="159" t="s">
        <v>206</v>
      </c>
      <c r="F958" s="58" t="s">
        <v>330</v>
      </c>
      <c r="G958" s="22" t="s">
        <v>706</v>
      </c>
    </row>
    <row r="959" spans="1:7" ht="50.25" customHeight="1" x14ac:dyDescent="0.25">
      <c r="A959" s="27">
        <v>16</v>
      </c>
      <c r="B959" s="1" t="s">
        <v>1440</v>
      </c>
      <c r="C959" s="56" t="s">
        <v>204</v>
      </c>
      <c r="D959" s="164" t="s">
        <v>1503</v>
      </c>
      <c r="E959" s="159" t="s">
        <v>1460</v>
      </c>
      <c r="F959" s="58" t="s">
        <v>330</v>
      </c>
      <c r="G959" s="22" t="s">
        <v>706</v>
      </c>
    </row>
    <row r="960" spans="1:7" ht="50.25" customHeight="1" x14ac:dyDescent="0.25">
      <c r="A960" s="55">
        <v>17</v>
      </c>
      <c r="B960" s="56" t="s">
        <v>210</v>
      </c>
      <c r="C960" s="56" t="s">
        <v>204</v>
      </c>
      <c r="D960" s="164" t="s">
        <v>1461</v>
      </c>
      <c r="E960" s="159" t="s">
        <v>212</v>
      </c>
      <c r="F960" s="58" t="s">
        <v>330</v>
      </c>
      <c r="G960" s="22" t="s">
        <v>706</v>
      </c>
    </row>
    <row r="961" spans="1:7" ht="50.25" customHeight="1" x14ac:dyDescent="0.25">
      <c r="A961" s="27">
        <v>18</v>
      </c>
      <c r="B961" s="1" t="s">
        <v>1440</v>
      </c>
      <c r="C961" s="56" t="s">
        <v>204</v>
      </c>
      <c r="D961" s="164" t="s">
        <v>1459</v>
      </c>
      <c r="E961" s="159" t="s">
        <v>1460</v>
      </c>
      <c r="F961" s="58" t="s">
        <v>330</v>
      </c>
      <c r="G961" s="22" t="s">
        <v>706</v>
      </c>
    </row>
    <row r="962" spans="1:7" ht="50.25" customHeight="1" x14ac:dyDescent="0.25">
      <c r="A962" s="55">
        <v>19</v>
      </c>
      <c r="B962" s="1" t="s">
        <v>1270</v>
      </c>
      <c r="C962" s="56" t="s">
        <v>204</v>
      </c>
      <c r="D962" s="164" t="s">
        <v>1459</v>
      </c>
      <c r="E962" s="159" t="s">
        <v>1460</v>
      </c>
      <c r="F962" s="58" t="s">
        <v>330</v>
      </c>
      <c r="G962" s="22" t="s">
        <v>706</v>
      </c>
    </row>
    <row r="963" spans="1:7" ht="50.25" customHeight="1" x14ac:dyDescent="0.25">
      <c r="A963" s="27">
        <v>20</v>
      </c>
      <c r="B963" s="1" t="s">
        <v>65</v>
      </c>
      <c r="C963" s="56" t="s">
        <v>215</v>
      </c>
      <c r="D963" s="164" t="s">
        <v>205</v>
      </c>
      <c r="E963" s="159" t="s">
        <v>206</v>
      </c>
      <c r="F963" s="58" t="s">
        <v>330</v>
      </c>
      <c r="G963" s="22" t="s">
        <v>706</v>
      </c>
    </row>
    <row r="964" spans="1:7" ht="50.25" customHeight="1" x14ac:dyDescent="0.25">
      <c r="A964" s="55">
        <v>21</v>
      </c>
      <c r="B964" s="2" t="s">
        <v>1441</v>
      </c>
      <c r="C964" s="56" t="s">
        <v>215</v>
      </c>
      <c r="D964" s="164" t="s">
        <v>208</v>
      </c>
      <c r="E964" s="159" t="s">
        <v>209</v>
      </c>
      <c r="F964" s="58" t="s">
        <v>330</v>
      </c>
      <c r="G964" s="22" t="s">
        <v>706</v>
      </c>
    </row>
    <row r="965" spans="1:7" ht="50.25" customHeight="1" x14ac:dyDescent="0.25">
      <c r="A965" s="27">
        <v>22</v>
      </c>
      <c r="B965" s="56" t="s">
        <v>1442</v>
      </c>
      <c r="C965" s="56" t="s">
        <v>1454</v>
      </c>
      <c r="D965" s="161" t="s">
        <v>10</v>
      </c>
      <c r="E965" s="160" t="s">
        <v>1462</v>
      </c>
      <c r="F965" s="58" t="s">
        <v>330</v>
      </c>
      <c r="G965" s="22" t="s">
        <v>706</v>
      </c>
    </row>
    <row r="966" spans="1:7" ht="50.25" customHeight="1" x14ac:dyDescent="0.25">
      <c r="A966" s="55">
        <v>23</v>
      </c>
      <c r="B966" s="56" t="s">
        <v>1442</v>
      </c>
      <c r="C966" s="56" t="s">
        <v>1454</v>
      </c>
      <c r="D966" s="161" t="s">
        <v>10</v>
      </c>
      <c r="E966" s="160" t="s">
        <v>1462</v>
      </c>
      <c r="F966" s="58" t="s">
        <v>330</v>
      </c>
      <c r="G966" s="22" t="s">
        <v>706</v>
      </c>
    </row>
    <row r="967" spans="1:7" ht="50.25" customHeight="1" x14ac:dyDescent="0.25">
      <c r="A967" s="27">
        <v>24</v>
      </c>
      <c r="B967" s="56" t="s">
        <v>217</v>
      </c>
      <c r="C967" s="56" t="s">
        <v>1455</v>
      </c>
      <c r="D967" s="164" t="s">
        <v>1463</v>
      </c>
      <c r="E967" s="159" t="s">
        <v>1464</v>
      </c>
      <c r="F967" s="58" t="s">
        <v>330</v>
      </c>
      <c r="G967" s="22" t="s">
        <v>706</v>
      </c>
    </row>
    <row r="968" spans="1:7" ht="50.25" customHeight="1" x14ac:dyDescent="0.25">
      <c r="A968" s="55">
        <v>25</v>
      </c>
      <c r="B968" s="56" t="s">
        <v>52</v>
      </c>
      <c r="C968" s="56" t="s">
        <v>1455</v>
      </c>
      <c r="D968" s="164" t="s">
        <v>1465</v>
      </c>
      <c r="E968" s="159" t="s">
        <v>1466</v>
      </c>
      <c r="F968" s="58" t="s">
        <v>330</v>
      </c>
      <c r="G968" s="22" t="s">
        <v>706</v>
      </c>
    </row>
    <row r="969" spans="1:7" ht="50.25" customHeight="1" x14ac:dyDescent="0.25">
      <c r="A969" s="27">
        <v>26</v>
      </c>
      <c r="B969" s="56" t="s">
        <v>52</v>
      </c>
      <c r="C969" s="56" t="s">
        <v>1455</v>
      </c>
      <c r="D969" s="164" t="s">
        <v>1465</v>
      </c>
      <c r="E969" s="159" t="s">
        <v>1466</v>
      </c>
      <c r="F969" s="58" t="s">
        <v>330</v>
      </c>
      <c r="G969" s="22" t="s">
        <v>706</v>
      </c>
    </row>
    <row r="970" spans="1:7" ht="50.25" customHeight="1" x14ac:dyDescent="0.25">
      <c r="A970" s="55">
        <v>27</v>
      </c>
      <c r="B970" s="56" t="s">
        <v>219</v>
      </c>
      <c r="C970" s="56" t="s">
        <v>1455</v>
      </c>
      <c r="D970" s="164" t="s">
        <v>1463</v>
      </c>
      <c r="E970" s="159" t="s">
        <v>1467</v>
      </c>
      <c r="F970" s="58" t="s">
        <v>330</v>
      </c>
      <c r="G970" s="22" t="s">
        <v>706</v>
      </c>
    </row>
    <row r="971" spans="1:7" ht="50.25" customHeight="1" x14ac:dyDescent="0.25">
      <c r="A971" s="27">
        <v>28</v>
      </c>
      <c r="B971" s="56" t="s">
        <v>218</v>
      </c>
      <c r="C971" s="56" t="s">
        <v>1455</v>
      </c>
      <c r="D971" s="164" t="s">
        <v>202</v>
      </c>
      <c r="E971" s="159" t="s">
        <v>203</v>
      </c>
      <c r="F971" s="58" t="s">
        <v>330</v>
      </c>
      <c r="G971" s="22" t="s">
        <v>706</v>
      </c>
    </row>
    <row r="972" spans="1:7" ht="50.25" customHeight="1" x14ac:dyDescent="0.25">
      <c r="A972" s="55">
        <v>29</v>
      </c>
      <c r="B972" s="56" t="s">
        <v>219</v>
      </c>
      <c r="C972" s="56" t="s">
        <v>1455</v>
      </c>
      <c r="D972" s="164" t="s">
        <v>1463</v>
      </c>
      <c r="E972" s="159" t="s">
        <v>1464</v>
      </c>
      <c r="F972" s="58" t="s">
        <v>330</v>
      </c>
      <c r="G972" s="22" t="s">
        <v>706</v>
      </c>
    </row>
    <row r="973" spans="1:7" ht="50.25" customHeight="1" x14ac:dyDescent="0.25">
      <c r="A973" s="27">
        <v>30</v>
      </c>
      <c r="B973" s="56" t="s">
        <v>1443</v>
      </c>
      <c r="C973" s="56" t="s">
        <v>1455</v>
      </c>
      <c r="D973" s="164" t="s">
        <v>1465</v>
      </c>
      <c r="E973" s="159" t="s">
        <v>1466</v>
      </c>
      <c r="F973" s="58" t="s">
        <v>330</v>
      </c>
      <c r="G973" s="22" t="s">
        <v>706</v>
      </c>
    </row>
    <row r="974" spans="1:7" ht="50.25" customHeight="1" x14ac:dyDescent="0.25">
      <c r="A974" s="55">
        <v>31</v>
      </c>
      <c r="B974" s="56" t="s">
        <v>35</v>
      </c>
      <c r="C974" s="56" t="s">
        <v>1455</v>
      </c>
      <c r="D974" s="164" t="s">
        <v>1463</v>
      </c>
      <c r="E974" s="159" t="s">
        <v>1467</v>
      </c>
      <c r="F974" s="58" t="s">
        <v>330</v>
      </c>
      <c r="G974" s="22" t="s">
        <v>706</v>
      </c>
    </row>
    <row r="975" spans="1:7" ht="50.25" customHeight="1" x14ac:dyDescent="0.25">
      <c r="A975" s="27">
        <v>32</v>
      </c>
      <c r="B975" s="56" t="s">
        <v>35</v>
      </c>
      <c r="C975" s="56" t="s">
        <v>1455</v>
      </c>
      <c r="D975" s="164" t="s">
        <v>1468</v>
      </c>
      <c r="E975" s="159" t="s">
        <v>1469</v>
      </c>
      <c r="F975" s="58" t="s">
        <v>330</v>
      </c>
      <c r="G975" s="22" t="s">
        <v>706</v>
      </c>
    </row>
    <row r="976" spans="1:7" ht="50.25" customHeight="1" x14ac:dyDescent="0.25">
      <c r="A976" s="55">
        <v>33</v>
      </c>
      <c r="B976" s="56" t="s">
        <v>35</v>
      </c>
      <c r="C976" s="56" t="s">
        <v>1455</v>
      </c>
      <c r="D976" s="164" t="s">
        <v>1463</v>
      </c>
      <c r="E976" s="159" t="s">
        <v>1464</v>
      </c>
      <c r="F976" s="58" t="s">
        <v>330</v>
      </c>
      <c r="G976" s="22" t="s">
        <v>706</v>
      </c>
    </row>
    <row r="977" spans="1:7" ht="50.25" customHeight="1" x14ac:dyDescent="0.25">
      <c r="A977" s="27">
        <v>34</v>
      </c>
      <c r="B977" s="56" t="s">
        <v>1443</v>
      </c>
      <c r="C977" s="56" t="s">
        <v>1455</v>
      </c>
      <c r="D977" s="164" t="s">
        <v>1465</v>
      </c>
      <c r="E977" s="159" t="s">
        <v>1466</v>
      </c>
      <c r="F977" s="58" t="s">
        <v>330</v>
      </c>
      <c r="G977" s="22" t="s">
        <v>706</v>
      </c>
    </row>
    <row r="978" spans="1:7" ht="50.25" customHeight="1" x14ac:dyDescent="0.25">
      <c r="A978" s="55">
        <v>35</v>
      </c>
      <c r="B978" s="56" t="s">
        <v>220</v>
      </c>
      <c r="C978" s="56" t="s">
        <v>1455</v>
      </c>
      <c r="D978" s="164" t="s">
        <v>1463</v>
      </c>
      <c r="E978" s="159" t="s">
        <v>1464</v>
      </c>
      <c r="F978" s="58" t="s">
        <v>330</v>
      </c>
      <c r="G978" s="22" t="s">
        <v>706</v>
      </c>
    </row>
    <row r="979" spans="1:7" ht="50.25" customHeight="1" x14ac:dyDescent="0.25">
      <c r="A979" s="27">
        <v>36</v>
      </c>
      <c r="B979" s="56" t="s">
        <v>221</v>
      </c>
      <c r="C979" s="56" t="s">
        <v>1455</v>
      </c>
      <c r="D979" s="164" t="s">
        <v>1465</v>
      </c>
      <c r="E979" s="159" t="s">
        <v>1466</v>
      </c>
      <c r="F979" s="58" t="s">
        <v>330</v>
      </c>
      <c r="G979" s="22" t="s">
        <v>706</v>
      </c>
    </row>
    <row r="980" spans="1:7" ht="50.25" customHeight="1" x14ac:dyDescent="0.25">
      <c r="A980" s="55">
        <v>37</v>
      </c>
      <c r="B980" s="56" t="s">
        <v>1444</v>
      </c>
      <c r="C980" s="56" t="s">
        <v>1455</v>
      </c>
      <c r="D980" s="164" t="s">
        <v>1463</v>
      </c>
      <c r="E980" s="159" t="s">
        <v>1464</v>
      </c>
      <c r="F980" s="58" t="s">
        <v>330</v>
      </c>
      <c r="G980" s="22" t="s">
        <v>706</v>
      </c>
    </row>
    <row r="981" spans="1:7" ht="50.25" customHeight="1" x14ac:dyDescent="0.25">
      <c r="A981" s="27">
        <v>38</v>
      </c>
      <c r="B981" s="56" t="s">
        <v>1445</v>
      </c>
      <c r="C981" s="56" t="s">
        <v>1455</v>
      </c>
      <c r="D981" s="164" t="s">
        <v>1465</v>
      </c>
      <c r="E981" s="159" t="s">
        <v>1466</v>
      </c>
      <c r="F981" s="58" t="s">
        <v>330</v>
      </c>
      <c r="G981" s="22" t="s">
        <v>706</v>
      </c>
    </row>
    <row r="982" spans="1:7" ht="50.25" customHeight="1" x14ac:dyDescent="0.25">
      <c r="A982" s="55">
        <v>39</v>
      </c>
      <c r="B982" s="56" t="s">
        <v>1446</v>
      </c>
      <c r="C982" s="56" t="s">
        <v>1455</v>
      </c>
      <c r="D982" s="164" t="s">
        <v>1470</v>
      </c>
      <c r="E982" s="159" t="s">
        <v>1471</v>
      </c>
      <c r="F982" s="58" t="s">
        <v>330</v>
      </c>
      <c r="G982" s="22" t="s">
        <v>706</v>
      </c>
    </row>
    <row r="983" spans="1:7" ht="71.25" customHeight="1" x14ac:dyDescent="0.25">
      <c r="A983" s="27">
        <v>40</v>
      </c>
      <c r="B983" s="56" t="s">
        <v>1446</v>
      </c>
      <c r="C983" s="56" t="s">
        <v>1455</v>
      </c>
      <c r="D983" s="164" t="s">
        <v>1472</v>
      </c>
      <c r="E983" s="159" t="s">
        <v>1471</v>
      </c>
      <c r="F983" s="58" t="s">
        <v>330</v>
      </c>
      <c r="G983" s="22" t="s">
        <v>706</v>
      </c>
    </row>
    <row r="984" spans="1:7" ht="50.25" customHeight="1" x14ac:dyDescent="0.25">
      <c r="A984" s="55">
        <v>41</v>
      </c>
      <c r="B984" s="56" t="s">
        <v>52</v>
      </c>
      <c r="C984" s="56" t="s">
        <v>1456</v>
      </c>
      <c r="D984" s="164" t="s">
        <v>1465</v>
      </c>
      <c r="E984" s="159" t="s">
        <v>1466</v>
      </c>
      <c r="F984" s="58" t="s">
        <v>330</v>
      </c>
      <c r="G984" s="22" t="s">
        <v>706</v>
      </c>
    </row>
    <row r="985" spans="1:7" ht="50.25" customHeight="1" x14ac:dyDescent="0.25">
      <c r="A985" s="27">
        <v>42</v>
      </c>
      <c r="B985" s="56" t="s">
        <v>1447</v>
      </c>
      <c r="C985" s="56" t="s">
        <v>1456</v>
      </c>
      <c r="D985" s="164" t="s">
        <v>222</v>
      </c>
      <c r="E985" s="159" t="s">
        <v>223</v>
      </c>
      <c r="F985" s="58" t="s">
        <v>330</v>
      </c>
      <c r="G985" s="22" t="s">
        <v>706</v>
      </c>
    </row>
    <row r="986" spans="1:7" ht="50.25" customHeight="1" x14ac:dyDescent="0.25">
      <c r="A986" s="55">
        <v>43</v>
      </c>
      <c r="B986" s="57" t="s">
        <v>1448</v>
      </c>
      <c r="C986" s="56" t="s">
        <v>1456</v>
      </c>
      <c r="D986" s="164" t="s">
        <v>1473</v>
      </c>
      <c r="E986" s="159" t="s">
        <v>1474</v>
      </c>
      <c r="F986" s="58" t="s">
        <v>330</v>
      </c>
      <c r="G986" s="22" t="s">
        <v>706</v>
      </c>
    </row>
    <row r="987" spans="1:7" ht="50.25" customHeight="1" x14ac:dyDescent="0.25">
      <c r="A987" s="27">
        <v>44</v>
      </c>
      <c r="B987" s="56" t="s">
        <v>187</v>
      </c>
      <c r="C987" s="56" t="s">
        <v>1456</v>
      </c>
      <c r="D987" s="164" t="s">
        <v>1473</v>
      </c>
      <c r="E987" s="159" t="s">
        <v>1474</v>
      </c>
      <c r="F987" s="58" t="s">
        <v>330</v>
      </c>
      <c r="G987" s="22" t="s">
        <v>706</v>
      </c>
    </row>
    <row r="988" spans="1:7" ht="26.25" customHeight="1" x14ac:dyDescent="0.25">
      <c r="A988" s="55">
        <v>45</v>
      </c>
      <c r="B988" s="56" t="s">
        <v>217</v>
      </c>
      <c r="C988" s="56" t="s">
        <v>1457</v>
      </c>
      <c r="D988" s="164" t="s">
        <v>202</v>
      </c>
      <c r="E988" s="159" t="s">
        <v>203</v>
      </c>
      <c r="F988" s="58" t="s">
        <v>330</v>
      </c>
      <c r="G988" s="22" t="s">
        <v>705</v>
      </c>
    </row>
    <row r="989" spans="1:7" ht="26.25" customHeight="1" x14ac:dyDescent="0.25">
      <c r="A989" s="27">
        <v>46</v>
      </c>
      <c r="B989" s="56" t="s">
        <v>1449</v>
      </c>
      <c r="C989" s="56" t="s">
        <v>1457</v>
      </c>
      <c r="D989" s="164" t="s">
        <v>202</v>
      </c>
      <c r="E989" s="159" t="s">
        <v>203</v>
      </c>
      <c r="F989" s="58" t="s">
        <v>330</v>
      </c>
      <c r="G989" s="22" t="s">
        <v>706</v>
      </c>
    </row>
    <row r="990" spans="1:7" ht="35.25" customHeight="1" x14ac:dyDescent="0.25">
      <c r="A990" s="55">
        <v>47</v>
      </c>
      <c r="B990" s="56" t="s">
        <v>651</v>
      </c>
      <c r="C990" s="56" t="s">
        <v>1457</v>
      </c>
      <c r="D990" s="164" t="s">
        <v>202</v>
      </c>
      <c r="E990" s="159" t="s">
        <v>203</v>
      </c>
      <c r="F990" s="58" t="s">
        <v>330</v>
      </c>
      <c r="G990" s="22" t="s">
        <v>706</v>
      </c>
    </row>
    <row r="991" spans="1:7" ht="33.75" customHeight="1" x14ac:dyDescent="0.25">
      <c r="A991" s="27">
        <v>48</v>
      </c>
      <c r="B991" s="56" t="s">
        <v>1450</v>
      </c>
      <c r="C991" s="56" t="s">
        <v>1457</v>
      </c>
      <c r="D991" s="164" t="s">
        <v>202</v>
      </c>
      <c r="E991" s="159" t="s">
        <v>203</v>
      </c>
      <c r="F991" s="58" t="s">
        <v>330</v>
      </c>
      <c r="G991" s="22" t="s">
        <v>706</v>
      </c>
    </row>
    <row r="992" spans="1:7" ht="50.25" customHeight="1" x14ac:dyDescent="0.25">
      <c r="A992" s="55">
        <v>49</v>
      </c>
      <c r="B992" s="56" t="s">
        <v>225</v>
      </c>
      <c r="C992" s="56" t="s">
        <v>224</v>
      </c>
      <c r="D992" s="164" t="s">
        <v>1475</v>
      </c>
      <c r="E992" s="159" t="s">
        <v>1476</v>
      </c>
      <c r="F992" s="58" t="s">
        <v>330</v>
      </c>
      <c r="G992" s="22" t="s">
        <v>706</v>
      </c>
    </row>
    <row r="993" spans="1:7" s="210" customFormat="1" ht="70.5" customHeight="1" x14ac:dyDescent="0.25">
      <c r="A993" s="27">
        <v>50</v>
      </c>
      <c r="B993" s="56" t="s">
        <v>225</v>
      </c>
      <c r="C993" s="56" t="s">
        <v>224</v>
      </c>
      <c r="D993" s="164" t="s">
        <v>1475</v>
      </c>
      <c r="E993" s="159" t="s">
        <v>1476</v>
      </c>
      <c r="F993" s="58" t="s">
        <v>330</v>
      </c>
      <c r="G993" s="22" t="s">
        <v>706</v>
      </c>
    </row>
    <row r="994" spans="1:7" ht="70.5" customHeight="1" x14ac:dyDescent="0.25">
      <c r="A994" s="55">
        <v>51</v>
      </c>
      <c r="B994" s="56" t="s">
        <v>225</v>
      </c>
      <c r="C994" s="56" t="s">
        <v>224</v>
      </c>
      <c r="D994" s="164" t="s">
        <v>1475</v>
      </c>
      <c r="E994" s="159" t="s">
        <v>1476</v>
      </c>
      <c r="F994" s="58" t="s">
        <v>330</v>
      </c>
      <c r="G994" s="22" t="s">
        <v>706</v>
      </c>
    </row>
    <row r="995" spans="1:7" ht="70.5" customHeight="1" x14ac:dyDescent="0.25">
      <c r="A995" s="27">
        <v>52</v>
      </c>
      <c r="B995" s="56" t="s">
        <v>225</v>
      </c>
      <c r="C995" s="56" t="s">
        <v>224</v>
      </c>
      <c r="D995" s="164" t="s">
        <v>1475</v>
      </c>
      <c r="E995" s="159" t="s">
        <v>1476</v>
      </c>
      <c r="F995" s="58" t="s">
        <v>330</v>
      </c>
      <c r="G995" s="22" t="s">
        <v>706</v>
      </c>
    </row>
    <row r="996" spans="1:7" ht="70.5" customHeight="1" x14ac:dyDescent="0.25">
      <c r="A996" s="55">
        <v>53</v>
      </c>
      <c r="B996" s="56" t="s">
        <v>228</v>
      </c>
      <c r="C996" s="56" t="s">
        <v>224</v>
      </c>
      <c r="D996" s="164" t="s">
        <v>1477</v>
      </c>
      <c r="E996" s="159" t="s">
        <v>1478</v>
      </c>
      <c r="F996" s="58" t="s">
        <v>330</v>
      </c>
      <c r="G996" s="22" t="s">
        <v>706</v>
      </c>
    </row>
    <row r="997" spans="1:7" ht="46.5" customHeight="1" x14ac:dyDescent="0.25">
      <c r="A997" s="27">
        <v>54</v>
      </c>
      <c r="B997" s="56" t="s">
        <v>228</v>
      </c>
      <c r="C997" s="56" t="s">
        <v>224</v>
      </c>
      <c r="D997" s="164" t="s">
        <v>1479</v>
      </c>
      <c r="E997" s="159" t="s">
        <v>1480</v>
      </c>
      <c r="F997" s="58" t="s">
        <v>330</v>
      </c>
      <c r="G997" s="22" t="s">
        <v>706</v>
      </c>
    </row>
    <row r="998" spans="1:7" ht="36" customHeight="1" x14ac:dyDescent="0.25">
      <c r="A998" s="55">
        <v>55</v>
      </c>
      <c r="B998" s="56" t="s">
        <v>1451</v>
      </c>
      <c r="C998" s="56" t="s">
        <v>224</v>
      </c>
      <c r="D998" s="164" t="s">
        <v>1481</v>
      </c>
      <c r="E998" s="159" t="s">
        <v>229</v>
      </c>
      <c r="F998" s="58" t="s">
        <v>330</v>
      </c>
      <c r="G998" s="22" t="s">
        <v>706</v>
      </c>
    </row>
    <row r="999" spans="1:7" ht="50.25" customHeight="1" x14ac:dyDescent="0.25">
      <c r="A999" s="27">
        <v>56</v>
      </c>
      <c r="B999" s="56" t="s">
        <v>228</v>
      </c>
      <c r="C999" s="56" t="s">
        <v>224</v>
      </c>
      <c r="D999" s="164" t="s">
        <v>1477</v>
      </c>
      <c r="E999" s="159" t="s">
        <v>1478</v>
      </c>
      <c r="F999" s="58" t="s">
        <v>330</v>
      </c>
      <c r="G999" s="22" t="s">
        <v>706</v>
      </c>
    </row>
    <row r="1000" spans="1:7" ht="39.75" customHeight="1" x14ac:dyDescent="0.25">
      <c r="A1000" s="55">
        <v>57</v>
      </c>
      <c r="B1000" s="56" t="s">
        <v>228</v>
      </c>
      <c r="C1000" s="56" t="s">
        <v>224</v>
      </c>
      <c r="D1000" s="164" t="s">
        <v>1482</v>
      </c>
      <c r="E1000" s="159" t="s">
        <v>1476</v>
      </c>
      <c r="F1000" s="58" t="s">
        <v>330</v>
      </c>
      <c r="G1000" s="22" t="s">
        <v>706</v>
      </c>
    </row>
    <row r="1001" spans="1:7" ht="54.75" customHeight="1" x14ac:dyDescent="0.25">
      <c r="A1001" s="27">
        <v>58</v>
      </c>
      <c r="B1001" s="56" t="s">
        <v>228</v>
      </c>
      <c r="C1001" s="56" t="s">
        <v>224</v>
      </c>
      <c r="D1001" s="164" t="s">
        <v>1477</v>
      </c>
      <c r="E1001" s="159" t="s">
        <v>1478</v>
      </c>
      <c r="F1001" s="58" t="s">
        <v>330</v>
      </c>
      <c r="G1001" s="22" t="s">
        <v>706</v>
      </c>
    </row>
    <row r="1002" spans="1:7" ht="42" customHeight="1" x14ac:dyDescent="0.25">
      <c r="A1002" s="55">
        <v>59</v>
      </c>
      <c r="B1002" s="56" t="s">
        <v>230</v>
      </c>
      <c r="C1002" s="56" t="s">
        <v>224</v>
      </c>
      <c r="D1002" s="164" t="s">
        <v>1481</v>
      </c>
      <c r="E1002" s="159" t="s">
        <v>229</v>
      </c>
      <c r="F1002" s="58" t="s">
        <v>330</v>
      </c>
      <c r="G1002" s="22" t="s">
        <v>706</v>
      </c>
    </row>
    <row r="1003" spans="1:7" ht="47.25" customHeight="1" x14ac:dyDescent="0.25">
      <c r="A1003" s="27">
        <v>60</v>
      </c>
      <c r="B1003" s="56" t="s">
        <v>228</v>
      </c>
      <c r="C1003" s="56" t="s">
        <v>224</v>
      </c>
      <c r="D1003" s="164" t="s">
        <v>1477</v>
      </c>
      <c r="E1003" s="159" t="s">
        <v>1478</v>
      </c>
      <c r="F1003" s="58" t="s">
        <v>330</v>
      </c>
      <c r="G1003" s="22" t="s">
        <v>706</v>
      </c>
    </row>
    <row r="1004" spans="1:7" ht="38.25" customHeight="1" x14ac:dyDescent="0.25">
      <c r="A1004" s="55">
        <v>61</v>
      </c>
      <c r="B1004" s="56" t="s">
        <v>1452</v>
      </c>
      <c r="C1004" s="56" t="s">
        <v>224</v>
      </c>
      <c r="D1004" s="164" t="s">
        <v>1483</v>
      </c>
      <c r="E1004" s="159" t="s">
        <v>257</v>
      </c>
      <c r="F1004" s="58" t="s">
        <v>330</v>
      </c>
      <c r="G1004" s="22" t="s">
        <v>706</v>
      </c>
    </row>
    <row r="1005" spans="1:7" ht="48" customHeight="1" x14ac:dyDescent="0.25">
      <c r="A1005" s="27">
        <v>62</v>
      </c>
      <c r="B1005" s="56" t="s">
        <v>231</v>
      </c>
      <c r="C1005" s="56" t="s">
        <v>224</v>
      </c>
      <c r="D1005" s="164" t="s">
        <v>1475</v>
      </c>
      <c r="E1005" s="159" t="s">
        <v>1476</v>
      </c>
      <c r="F1005" s="58" t="s">
        <v>330</v>
      </c>
      <c r="G1005" s="22" t="s">
        <v>706</v>
      </c>
    </row>
    <row r="1006" spans="1:7" ht="60" customHeight="1" x14ac:dyDescent="0.25">
      <c r="A1006" s="55">
        <v>63</v>
      </c>
      <c r="B1006" s="56" t="s">
        <v>232</v>
      </c>
      <c r="C1006" s="56" t="s">
        <v>224</v>
      </c>
      <c r="D1006" s="164" t="s">
        <v>1484</v>
      </c>
      <c r="E1006" s="159" t="s">
        <v>233</v>
      </c>
      <c r="F1006" s="58" t="s">
        <v>330</v>
      </c>
      <c r="G1006" s="22" t="s">
        <v>706</v>
      </c>
    </row>
    <row r="1007" spans="1:7" ht="57" customHeight="1" x14ac:dyDescent="0.25">
      <c r="A1007" s="27">
        <v>64</v>
      </c>
      <c r="B1007" s="56" t="s">
        <v>234</v>
      </c>
      <c r="C1007" s="56" t="s">
        <v>224</v>
      </c>
      <c r="D1007" s="164" t="s">
        <v>1485</v>
      </c>
      <c r="E1007" s="159" t="s">
        <v>227</v>
      </c>
      <c r="F1007" s="58" t="s">
        <v>330</v>
      </c>
      <c r="G1007" s="22" t="s">
        <v>706</v>
      </c>
    </row>
    <row r="1008" spans="1:7" ht="45" customHeight="1" x14ac:dyDescent="0.25">
      <c r="A1008" s="55">
        <v>65</v>
      </c>
      <c r="B1008" s="56" t="s">
        <v>226</v>
      </c>
      <c r="C1008" s="56" t="s">
        <v>224</v>
      </c>
      <c r="D1008" s="164" t="s">
        <v>1486</v>
      </c>
      <c r="E1008" s="159" t="s">
        <v>227</v>
      </c>
      <c r="F1008" s="58" t="s">
        <v>330</v>
      </c>
      <c r="G1008" s="22" t="s">
        <v>706</v>
      </c>
    </row>
    <row r="1009" spans="1:7" ht="26.25" customHeight="1" x14ac:dyDescent="0.25">
      <c r="A1009" s="27">
        <v>66</v>
      </c>
      <c r="B1009" s="2" t="s">
        <v>1453</v>
      </c>
      <c r="C1009" s="56" t="s">
        <v>224</v>
      </c>
      <c r="D1009" s="164" t="s">
        <v>124</v>
      </c>
      <c r="E1009" s="159" t="s">
        <v>242</v>
      </c>
      <c r="F1009" s="58" t="s">
        <v>330</v>
      </c>
      <c r="G1009" s="22" t="s">
        <v>705</v>
      </c>
    </row>
    <row r="1010" spans="1:7" ht="60.75" customHeight="1" x14ac:dyDescent="0.25">
      <c r="A1010" s="55">
        <v>67</v>
      </c>
      <c r="B1010" s="57" t="s">
        <v>235</v>
      </c>
      <c r="C1010" s="56" t="s">
        <v>1458</v>
      </c>
      <c r="D1010" s="164" t="s">
        <v>236</v>
      </c>
      <c r="E1010" s="159" t="s">
        <v>237</v>
      </c>
      <c r="F1010" s="58" t="s">
        <v>330</v>
      </c>
      <c r="G1010" s="22" t="s">
        <v>706</v>
      </c>
    </row>
    <row r="1011" spans="1:7" ht="59.25" customHeight="1" x14ac:dyDescent="0.25">
      <c r="A1011" s="27">
        <v>68</v>
      </c>
      <c r="B1011" s="57" t="s">
        <v>235</v>
      </c>
      <c r="C1011" s="56" t="s">
        <v>1458</v>
      </c>
      <c r="D1011" s="164" t="s">
        <v>236</v>
      </c>
      <c r="E1011" s="159" t="s">
        <v>237</v>
      </c>
      <c r="F1011" s="58" t="s">
        <v>330</v>
      </c>
      <c r="G1011" s="22" t="s">
        <v>706</v>
      </c>
    </row>
    <row r="1012" spans="1:7" ht="26.25" customHeight="1" x14ac:dyDescent="0.25">
      <c r="A1012" s="55">
        <v>69</v>
      </c>
      <c r="B1012" s="57" t="s">
        <v>235</v>
      </c>
      <c r="C1012" s="56" t="s">
        <v>1458</v>
      </c>
      <c r="D1012" s="164" t="s">
        <v>236</v>
      </c>
      <c r="E1012" s="159" t="s">
        <v>237</v>
      </c>
      <c r="F1012" s="58" t="s">
        <v>330</v>
      </c>
      <c r="G1012" s="22" t="s">
        <v>706</v>
      </c>
    </row>
    <row r="1013" spans="1:7" ht="26.25" customHeight="1" x14ac:dyDescent="0.25">
      <c r="A1013" s="27">
        <v>70</v>
      </c>
      <c r="B1013" s="57" t="s">
        <v>235</v>
      </c>
      <c r="C1013" s="56" t="s">
        <v>1458</v>
      </c>
      <c r="D1013" s="164" t="s">
        <v>236</v>
      </c>
      <c r="E1013" s="159" t="s">
        <v>237</v>
      </c>
      <c r="F1013" s="58" t="s">
        <v>330</v>
      </c>
      <c r="G1013" s="22" t="s">
        <v>706</v>
      </c>
    </row>
    <row r="1014" spans="1:7" ht="26.25" customHeight="1" x14ac:dyDescent="0.25">
      <c r="A1014" s="55">
        <v>71</v>
      </c>
      <c r="B1014" s="57" t="s">
        <v>235</v>
      </c>
      <c r="C1014" s="56" t="s">
        <v>1458</v>
      </c>
      <c r="D1014" s="164" t="s">
        <v>236</v>
      </c>
      <c r="E1014" s="159" t="s">
        <v>237</v>
      </c>
      <c r="F1014" s="58" t="s">
        <v>330</v>
      </c>
      <c r="G1014" s="22" t="s">
        <v>706</v>
      </c>
    </row>
    <row r="1015" spans="1:7" ht="26.25" customHeight="1" x14ac:dyDescent="0.25">
      <c r="A1015" s="27">
        <v>72</v>
      </c>
      <c r="B1015" s="57" t="s">
        <v>235</v>
      </c>
      <c r="C1015" s="56" t="s">
        <v>1458</v>
      </c>
      <c r="D1015" s="164" t="s">
        <v>202</v>
      </c>
      <c r="E1015" s="159" t="s">
        <v>203</v>
      </c>
      <c r="F1015" s="58" t="s">
        <v>330</v>
      </c>
      <c r="G1015" s="22" t="s">
        <v>706</v>
      </c>
    </row>
    <row r="1016" spans="1:7" ht="26.25" customHeight="1" x14ac:dyDescent="0.25">
      <c r="A1016" s="55">
        <v>73</v>
      </c>
      <c r="B1016" s="56" t="s">
        <v>238</v>
      </c>
      <c r="C1016" s="56" t="s">
        <v>1458</v>
      </c>
      <c r="D1016" s="164" t="s">
        <v>239</v>
      </c>
      <c r="E1016" s="159" t="s">
        <v>240</v>
      </c>
      <c r="F1016" s="58" t="s">
        <v>330</v>
      </c>
      <c r="G1016" s="22" t="s">
        <v>706</v>
      </c>
    </row>
    <row r="1017" spans="1:7" ht="26.25" customHeight="1" x14ac:dyDescent="0.25">
      <c r="A1017" s="27">
        <v>74</v>
      </c>
      <c r="B1017" s="2" t="s">
        <v>149</v>
      </c>
      <c r="C1017" s="56" t="s">
        <v>1458</v>
      </c>
      <c r="D1017" s="164" t="s">
        <v>1487</v>
      </c>
      <c r="E1017" s="159" t="s">
        <v>1488</v>
      </c>
      <c r="F1017" s="58" t="s">
        <v>330</v>
      </c>
      <c r="G1017" s="22" t="s">
        <v>706</v>
      </c>
    </row>
    <row r="1018" spans="1:7" ht="26.25" customHeight="1" x14ac:dyDescent="0.25">
      <c r="A1018" s="55">
        <v>75</v>
      </c>
      <c r="B1018" s="2" t="s">
        <v>149</v>
      </c>
      <c r="C1018" s="56" t="s">
        <v>1458</v>
      </c>
      <c r="D1018" s="164" t="s">
        <v>1487</v>
      </c>
      <c r="E1018" s="159" t="s">
        <v>1488</v>
      </c>
      <c r="F1018" s="58" t="s">
        <v>330</v>
      </c>
      <c r="G1018" s="22" t="s">
        <v>706</v>
      </c>
    </row>
    <row r="1019" spans="1:7" ht="26.25" customHeight="1" x14ac:dyDescent="0.25">
      <c r="A1019" s="27">
        <v>76</v>
      </c>
      <c r="B1019" s="56" t="s">
        <v>241</v>
      </c>
      <c r="C1019" s="56" t="s">
        <v>1458</v>
      </c>
      <c r="D1019" s="164" t="s">
        <v>1489</v>
      </c>
      <c r="E1019" s="159" t="s">
        <v>1490</v>
      </c>
      <c r="F1019" s="58" t="s">
        <v>330</v>
      </c>
      <c r="G1019" s="22" t="s">
        <v>706</v>
      </c>
    </row>
    <row r="1020" spans="1:7" ht="26.25" customHeight="1" x14ac:dyDescent="0.25">
      <c r="A1020" s="55">
        <v>77</v>
      </c>
      <c r="B1020" s="56" t="s">
        <v>243</v>
      </c>
      <c r="C1020" s="56" t="s">
        <v>1458</v>
      </c>
      <c r="D1020" s="164" t="s">
        <v>1489</v>
      </c>
      <c r="E1020" s="159" t="s">
        <v>1490</v>
      </c>
      <c r="F1020" s="58" t="s">
        <v>330</v>
      </c>
      <c r="G1020" s="22" t="s">
        <v>706</v>
      </c>
    </row>
    <row r="1021" spans="1:7" ht="26.25" customHeight="1" x14ac:dyDescent="0.25">
      <c r="A1021" s="27">
        <v>78</v>
      </c>
      <c r="B1021" s="56" t="s">
        <v>244</v>
      </c>
      <c r="C1021" s="56" t="s">
        <v>1458</v>
      </c>
      <c r="D1021" s="164" t="s">
        <v>1491</v>
      </c>
      <c r="E1021" s="159" t="s">
        <v>1492</v>
      </c>
      <c r="F1021" s="58" t="s">
        <v>330</v>
      </c>
      <c r="G1021" s="22" t="s">
        <v>706</v>
      </c>
    </row>
    <row r="1022" spans="1:7" ht="26.25" customHeight="1" x14ac:dyDescent="0.25">
      <c r="A1022" s="55">
        <v>79</v>
      </c>
      <c r="B1022" s="48" t="s">
        <v>245</v>
      </c>
      <c r="C1022" s="76" t="s">
        <v>528</v>
      </c>
      <c r="D1022" s="161" t="s">
        <v>1493</v>
      </c>
      <c r="E1022" s="160" t="s">
        <v>1494</v>
      </c>
      <c r="F1022" s="58" t="s">
        <v>330</v>
      </c>
      <c r="G1022" s="22" t="s">
        <v>706</v>
      </c>
    </row>
    <row r="1023" spans="1:7" ht="26.25" customHeight="1" x14ac:dyDescent="0.25">
      <c r="A1023" s="27">
        <v>80</v>
      </c>
      <c r="B1023" s="48" t="s">
        <v>245</v>
      </c>
      <c r="C1023" s="76" t="s">
        <v>528</v>
      </c>
      <c r="D1023" s="161" t="s">
        <v>1493</v>
      </c>
      <c r="E1023" s="160" t="s">
        <v>1494</v>
      </c>
      <c r="F1023" s="58" t="s">
        <v>330</v>
      </c>
      <c r="G1023" s="22" t="s">
        <v>706</v>
      </c>
    </row>
    <row r="1024" spans="1:7" ht="26.25" customHeight="1" x14ac:dyDescent="0.25">
      <c r="A1024" s="55">
        <v>81</v>
      </c>
      <c r="B1024" s="48" t="s">
        <v>245</v>
      </c>
      <c r="C1024" s="76" t="s">
        <v>528</v>
      </c>
      <c r="D1024" s="161" t="s">
        <v>1493</v>
      </c>
      <c r="E1024" s="160" t="s">
        <v>1494</v>
      </c>
      <c r="F1024" s="58" t="s">
        <v>330</v>
      </c>
      <c r="G1024" s="22" t="s">
        <v>706</v>
      </c>
    </row>
    <row r="1025" spans="1:7" ht="26.25" customHeight="1" x14ac:dyDescent="0.25">
      <c r="A1025" s="27">
        <v>82</v>
      </c>
      <c r="B1025" s="56" t="s">
        <v>246</v>
      </c>
      <c r="C1025" s="76" t="s">
        <v>528</v>
      </c>
      <c r="D1025" s="161" t="s">
        <v>247</v>
      </c>
      <c r="E1025" s="160" t="s">
        <v>248</v>
      </c>
      <c r="F1025" s="58" t="s">
        <v>330</v>
      </c>
      <c r="G1025" s="22" t="s">
        <v>706</v>
      </c>
    </row>
    <row r="1026" spans="1:7" ht="26.25" customHeight="1" x14ac:dyDescent="0.25">
      <c r="A1026" s="55">
        <v>83</v>
      </c>
      <c r="B1026" s="56" t="s">
        <v>246</v>
      </c>
      <c r="C1026" s="76" t="s">
        <v>528</v>
      </c>
      <c r="D1026" s="161" t="s">
        <v>247</v>
      </c>
      <c r="E1026" s="160" t="s">
        <v>248</v>
      </c>
      <c r="F1026" s="58" t="s">
        <v>330</v>
      </c>
      <c r="G1026" s="22" t="s">
        <v>706</v>
      </c>
    </row>
    <row r="1027" spans="1:7" ht="74.25" customHeight="1" x14ac:dyDescent="0.25">
      <c r="A1027" s="27">
        <v>84</v>
      </c>
      <c r="B1027" s="2" t="s">
        <v>178</v>
      </c>
      <c r="C1027" s="76" t="s">
        <v>528</v>
      </c>
      <c r="D1027" s="164" t="s">
        <v>124</v>
      </c>
      <c r="E1027" s="159" t="s">
        <v>242</v>
      </c>
      <c r="F1027" s="58" t="s">
        <v>330</v>
      </c>
      <c r="G1027" s="22" t="s">
        <v>705</v>
      </c>
    </row>
    <row r="1028" spans="1:7" ht="75" customHeight="1" x14ac:dyDescent="0.25">
      <c r="A1028" s="55">
        <v>85</v>
      </c>
      <c r="B1028" s="2" t="s">
        <v>178</v>
      </c>
      <c r="C1028" s="76" t="s">
        <v>528</v>
      </c>
      <c r="D1028" s="164" t="s">
        <v>124</v>
      </c>
      <c r="E1028" s="159" t="s">
        <v>242</v>
      </c>
      <c r="F1028" s="58" t="s">
        <v>330</v>
      </c>
      <c r="G1028" s="22" t="s">
        <v>705</v>
      </c>
    </row>
    <row r="1029" spans="1:7" ht="57.75" customHeight="1" x14ac:dyDescent="0.25">
      <c r="A1029" s="27">
        <v>86</v>
      </c>
      <c r="B1029" s="2" t="s">
        <v>178</v>
      </c>
      <c r="C1029" s="76" t="s">
        <v>528</v>
      </c>
      <c r="D1029" s="164" t="s">
        <v>124</v>
      </c>
      <c r="E1029" s="159" t="s">
        <v>242</v>
      </c>
      <c r="F1029" s="58" t="s">
        <v>330</v>
      </c>
      <c r="G1029" s="22" t="s">
        <v>705</v>
      </c>
    </row>
    <row r="1030" spans="1:7" ht="57" customHeight="1" x14ac:dyDescent="0.25">
      <c r="A1030" s="55">
        <v>87</v>
      </c>
      <c r="B1030" s="2" t="s">
        <v>507</v>
      </c>
      <c r="C1030" s="76" t="s">
        <v>11</v>
      </c>
      <c r="D1030" s="164" t="s">
        <v>1495</v>
      </c>
      <c r="E1030" s="159" t="s">
        <v>1496</v>
      </c>
      <c r="F1030" s="58" t="s">
        <v>330</v>
      </c>
      <c r="G1030" s="22" t="s">
        <v>705</v>
      </c>
    </row>
    <row r="1031" spans="1:7" s="202" customFormat="1" ht="28.5" customHeight="1" x14ac:dyDescent="0.25">
      <c r="A1031" s="262" t="s">
        <v>201</v>
      </c>
      <c r="B1031" s="262"/>
      <c r="C1031" s="263"/>
      <c r="D1031" s="262"/>
      <c r="E1031" s="262"/>
      <c r="F1031" s="262"/>
      <c r="G1031" s="262"/>
    </row>
    <row r="1032" spans="1:7" s="202" customFormat="1" ht="28.5" customHeight="1" x14ac:dyDescent="0.25">
      <c r="A1032" s="264" t="s">
        <v>328</v>
      </c>
      <c r="B1032" s="264"/>
      <c r="C1032" s="265"/>
      <c r="D1032" s="264"/>
      <c r="E1032" s="264"/>
      <c r="F1032" s="264"/>
      <c r="G1032" s="264"/>
    </row>
    <row r="1033" spans="1:7" s="202" customFormat="1" ht="28.5" customHeight="1" x14ac:dyDescent="0.25">
      <c r="A1033" s="239" t="s">
        <v>1519</v>
      </c>
      <c r="B1033" s="239"/>
      <c r="C1033" s="240"/>
      <c r="D1033" s="239"/>
      <c r="E1033" s="239"/>
      <c r="F1033" s="239"/>
      <c r="G1033" s="239"/>
    </row>
    <row r="1034" spans="1:7" ht="28.5" customHeight="1" x14ac:dyDescent="0.25">
      <c r="A1034" s="229" t="s">
        <v>3</v>
      </c>
      <c r="B1034" s="231" t="s">
        <v>4</v>
      </c>
      <c r="C1034" s="233" t="s">
        <v>5</v>
      </c>
      <c r="D1034" s="254" t="s">
        <v>44</v>
      </c>
      <c r="E1034" s="255"/>
      <c r="F1034" s="233" t="s">
        <v>6</v>
      </c>
      <c r="G1034" s="236" t="s">
        <v>7</v>
      </c>
    </row>
    <row r="1035" spans="1:7" ht="38.25" customHeight="1" x14ac:dyDescent="0.25">
      <c r="A1035" s="229"/>
      <c r="B1035" s="231"/>
      <c r="C1035" s="233"/>
      <c r="D1035" s="94" t="s">
        <v>8</v>
      </c>
      <c r="E1035" s="138" t="s">
        <v>9</v>
      </c>
      <c r="F1035" s="233"/>
      <c r="G1035" s="236"/>
    </row>
    <row r="1036" spans="1:7" ht="26.25" customHeight="1" x14ac:dyDescent="0.25">
      <c r="A1036" s="27">
        <v>1</v>
      </c>
      <c r="B1036" s="56" t="s">
        <v>293</v>
      </c>
      <c r="C1036" s="25"/>
      <c r="D1036" s="25" t="s">
        <v>301</v>
      </c>
      <c r="E1036" s="2" t="s">
        <v>302</v>
      </c>
      <c r="F1036" s="15" t="s">
        <v>329</v>
      </c>
      <c r="G1036" s="22" t="s">
        <v>706</v>
      </c>
    </row>
    <row r="1037" spans="1:7" ht="46.5" customHeight="1" x14ac:dyDescent="0.25">
      <c r="A1037" s="27">
        <v>2</v>
      </c>
      <c r="B1037" s="56" t="s">
        <v>167</v>
      </c>
      <c r="C1037" s="25"/>
      <c r="D1037" s="25" t="s">
        <v>301</v>
      </c>
      <c r="E1037" s="2" t="s">
        <v>302</v>
      </c>
      <c r="F1037" s="15" t="s">
        <v>329</v>
      </c>
      <c r="G1037" s="22" t="s">
        <v>706</v>
      </c>
    </row>
    <row r="1038" spans="1:7" ht="46.5" customHeight="1" x14ac:dyDescent="0.25">
      <c r="A1038" s="27">
        <v>3</v>
      </c>
      <c r="B1038" s="56" t="s">
        <v>207</v>
      </c>
      <c r="C1038" s="25"/>
      <c r="D1038" s="25" t="s">
        <v>1506</v>
      </c>
      <c r="E1038" s="2" t="s">
        <v>209</v>
      </c>
      <c r="F1038" s="15" t="s">
        <v>329</v>
      </c>
      <c r="G1038" s="22" t="s">
        <v>706</v>
      </c>
    </row>
    <row r="1039" spans="1:7" ht="46.5" customHeight="1" x14ac:dyDescent="0.25">
      <c r="A1039" s="27">
        <v>4</v>
      </c>
      <c r="B1039" s="57" t="s">
        <v>288</v>
      </c>
      <c r="C1039" s="25"/>
      <c r="D1039" s="25" t="s">
        <v>289</v>
      </c>
      <c r="E1039" s="2" t="s">
        <v>290</v>
      </c>
      <c r="F1039" s="15" t="s">
        <v>329</v>
      </c>
      <c r="G1039" s="22" t="s">
        <v>706</v>
      </c>
    </row>
    <row r="1040" spans="1:7" ht="46.5" customHeight="1" x14ac:dyDescent="0.25">
      <c r="A1040" s="27">
        <v>5</v>
      </c>
      <c r="B1040" s="56" t="s">
        <v>252</v>
      </c>
      <c r="C1040" s="25"/>
      <c r="D1040" s="25" t="s">
        <v>205</v>
      </c>
      <c r="E1040" s="2" t="s">
        <v>206</v>
      </c>
      <c r="F1040" s="15" t="s">
        <v>329</v>
      </c>
      <c r="G1040" s="22" t="s">
        <v>706</v>
      </c>
    </row>
    <row r="1041" spans="1:7" ht="46.5" customHeight="1" x14ac:dyDescent="0.25">
      <c r="A1041" s="27">
        <v>6</v>
      </c>
      <c r="B1041" s="57" t="s">
        <v>260</v>
      </c>
      <c r="C1041" s="56"/>
      <c r="D1041" s="25" t="s">
        <v>254</v>
      </c>
      <c r="E1041" s="2" t="s">
        <v>255</v>
      </c>
      <c r="F1041" s="15" t="s">
        <v>329</v>
      </c>
      <c r="G1041" s="22" t="s">
        <v>706</v>
      </c>
    </row>
    <row r="1042" spans="1:7" ht="83.25" customHeight="1" x14ac:dyDescent="0.25">
      <c r="A1042" s="27">
        <v>7</v>
      </c>
      <c r="B1042" s="57" t="s">
        <v>260</v>
      </c>
      <c r="C1042" s="56"/>
      <c r="D1042" s="25" t="s">
        <v>254</v>
      </c>
      <c r="E1042" s="2" t="s">
        <v>1507</v>
      </c>
      <c r="F1042" s="15" t="s">
        <v>329</v>
      </c>
      <c r="G1042" s="22" t="s">
        <v>706</v>
      </c>
    </row>
    <row r="1043" spans="1:7" ht="80.25" customHeight="1" x14ac:dyDescent="0.25">
      <c r="A1043" s="27">
        <v>8</v>
      </c>
      <c r="B1043" s="57" t="s">
        <v>260</v>
      </c>
      <c r="C1043" s="56"/>
      <c r="D1043" s="25" t="s">
        <v>254</v>
      </c>
      <c r="E1043" s="2" t="s">
        <v>1507</v>
      </c>
      <c r="F1043" s="15" t="s">
        <v>329</v>
      </c>
      <c r="G1043" s="22" t="s">
        <v>706</v>
      </c>
    </row>
    <row r="1044" spans="1:7" ht="82.5" customHeight="1" x14ac:dyDescent="0.25">
      <c r="A1044" s="27">
        <v>9</v>
      </c>
      <c r="B1044" s="56" t="s">
        <v>1504</v>
      </c>
      <c r="C1044" s="56"/>
      <c r="D1044" s="25" t="s">
        <v>1508</v>
      </c>
      <c r="E1044" s="2" t="s">
        <v>1509</v>
      </c>
      <c r="F1044" s="15" t="s">
        <v>329</v>
      </c>
      <c r="G1044" s="22" t="s">
        <v>706</v>
      </c>
    </row>
    <row r="1045" spans="1:7" ht="90.75" customHeight="1" x14ac:dyDescent="0.25">
      <c r="A1045" s="27">
        <v>10</v>
      </c>
      <c r="B1045" s="56" t="s">
        <v>207</v>
      </c>
      <c r="C1045" s="56"/>
      <c r="D1045" s="25" t="s">
        <v>1508</v>
      </c>
      <c r="E1045" s="2" t="s">
        <v>1509</v>
      </c>
      <c r="F1045" s="15" t="s">
        <v>329</v>
      </c>
      <c r="G1045" s="22" t="s">
        <v>706</v>
      </c>
    </row>
    <row r="1046" spans="1:7" ht="93" customHeight="1" x14ac:dyDescent="0.25">
      <c r="A1046" s="27">
        <v>11</v>
      </c>
      <c r="B1046" s="56" t="s">
        <v>252</v>
      </c>
      <c r="C1046" s="56"/>
      <c r="D1046" s="25" t="s">
        <v>205</v>
      </c>
      <c r="E1046" s="2" t="s">
        <v>206</v>
      </c>
      <c r="F1046" s="15" t="s">
        <v>329</v>
      </c>
      <c r="G1046" s="22" t="s">
        <v>706</v>
      </c>
    </row>
    <row r="1047" spans="1:7" ht="84.75" customHeight="1" x14ac:dyDescent="0.25">
      <c r="A1047" s="27">
        <v>12</v>
      </c>
      <c r="B1047" s="57" t="s">
        <v>260</v>
      </c>
      <c r="C1047" s="56"/>
      <c r="D1047" s="25" t="s">
        <v>1510</v>
      </c>
      <c r="E1047" s="2" t="s">
        <v>255</v>
      </c>
      <c r="F1047" s="15" t="s">
        <v>329</v>
      </c>
      <c r="G1047" s="22" t="s">
        <v>706</v>
      </c>
    </row>
    <row r="1048" spans="1:7" ht="48" customHeight="1" x14ac:dyDescent="0.25">
      <c r="A1048" s="27">
        <v>13</v>
      </c>
      <c r="B1048" s="57" t="s">
        <v>260</v>
      </c>
      <c r="C1048" s="56"/>
      <c r="D1048" s="25" t="s">
        <v>1510</v>
      </c>
      <c r="E1048" s="2" t="s">
        <v>255</v>
      </c>
      <c r="F1048" s="15" t="s">
        <v>329</v>
      </c>
      <c r="G1048" s="22" t="s">
        <v>706</v>
      </c>
    </row>
    <row r="1049" spans="1:7" ht="84" customHeight="1" x14ac:dyDescent="0.25">
      <c r="A1049" s="27">
        <v>14</v>
      </c>
      <c r="B1049" s="57" t="s">
        <v>260</v>
      </c>
      <c r="C1049" s="56"/>
      <c r="D1049" s="25" t="s">
        <v>254</v>
      </c>
      <c r="E1049" s="2" t="s">
        <v>1507</v>
      </c>
      <c r="F1049" s="15" t="s">
        <v>329</v>
      </c>
      <c r="G1049" s="22" t="s">
        <v>706</v>
      </c>
    </row>
    <row r="1050" spans="1:7" ht="83.25" customHeight="1" x14ac:dyDescent="0.25">
      <c r="A1050" s="27">
        <v>15</v>
      </c>
      <c r="B1050" s="56" t="s">
        <v>252</v>
      </c>
      <c r="C1050" s="56"/>
      <c r="D1050" s="25" t="s">
        <v>205</v>
      </c>
      <c r="E1050" s="2" t="s">
        <v>206</v>
      </c>
      <c r="F1050" s="15" t="s">
        <v>329</v>
      </c>
      <c r="G1050" s="22" t="s">
        <v>706</v>
      </c>
    </row>
    <row r="1051" spans="1:7" ht="51.75" customHeight="1" x14ac:dyDescent="0.25">
      <c r="A1051" s="27">
        <v>16</v>
      </c>
      <c r="B1051" s="56" t="s">
        <v>252</v>
      </c>
      <c r="C1051" s="56"/>
      <c r="D1051" s="25" t="s">
        <v>205</v>
      </c>
      <c r="E1051" s="2" t="s">
        <v>206</v>
      </c>
      <c r="F1051" s="15" t="s">
        <v>329</v>
      </c>
      <c r="G1051" s="22" t="s">
        <v>706</v>
      </c>
    </row>
    <row r="1052" spans="1:7" ht="48" customHeight="1" x14ac:dyDescent="0.25">
      <c r="A1052" s="27">
        <v>17</v>
      </c>
      <c r="B1052" s="57" t="s">
        <v>1505</v>
      </c>
      <c r="C1052" s="56"/>
      <c r="D1052" s="25" t="s">
        <v>1511</v>
      </c>
      <c r="E1052" s="2" t="s">
        <v>1512</v>
      </c>
      <c r="F1052" s="15" t="s">
        <v>329</v>
      </c>
      <c r="G1052" s="22" t="s">
        <v>706</v>
      </c>
    </row>
    <row r="1053" spans="1:7" ht="84" customHeight="1" x14ac:dyDescent="0.25">
      <c r="A1053" s="27">
        <v>18</v>
      </c>
      <c r="B1053" s="57" t="s">
        <v>1505</v>
      </c>
      <c r="C1053" s="56"/>
      <c r="D1053" s="25" t="s">
        <v>1511</v>
      </c>
      <c r="E1053" s="2" t="s">
        <v>1512</v>
      </c>
      <c r="F1053" s="15" t="s">
        <v>329</v>
      </c>
      <c r="G1053" s="22" t="s">
        <v>706</v>
      </c>
    </row>
    <row r="1054" spans="1:7" ht="82.5" customHeight="1" x14ac:dyDescent="0.25">
      <c r="A1054" s="27">
        <v>19</v>
      </c>
      <c r="B1054" s="57" t="s">
        <v>1505</v>
      </c>
      <c r="C1054" s="56"/>
      <c r="D1054" s="25" t="s">
        <v>1511</v>
      </c>
      <c r="E1054" s="2" t="s">
        <v>262</v>
      </c>
      <c r="F1054" s="15" t="s">
        <v>329</v>
      </c>
      <c r="G1054" s="22" t="s">
        <v>706</v>
      </c>
    </row>
    <row r="1055" spans="1:7" ht="81.75" customHeight="1" x14ac:dyDescent="0.25">
      <c r="A1055" s="27">
        <v>20</v>
      </c>
      <c r="B1055" s="57" t="s">
        <v>1505</v>
      </c>
      <c r="C1055" s="56"/>
      <c r="D1055" s="25" t="s">
        <v>1513</v>
      </c>
      <c r="E1055" s="2" t="s">
        <v>262</v>
      </c>
      <c r="F1055" s="15" t="s">
        <v>329</v>
      </c>
      <c r="G1055" s="22" t="s">
        <v>706</v>
      </c>
    </row>
    <row r="1056" spans="1:7" ht="84" customHeight="1" x14ac:dyDescent="0.25">
      <c r="A1056" s="27">
        <v>21</v>
      </c>
      <c r="B1056" s="57" t="s">
        <v>1505</v>
      </c>
      <c r="C1056" s="56"/>
      <c r="D1056" s="25" t="s">
        <v>1511</v>
      </c>
      <c r="E1056" s="2" t="s">
        <v>262</v>
      </c>
      <c r="F1056" s="15" t="s">
        <v>329</v>
      </c>
      <c r="G1056" s="22" t="s">
        <v>706</v>
      </c>
    </row>
    <row r="1057" spans="1:7" ht="81" customHeight="1" x14ac:dyDescent="0.25">
      <c r="A1057" s="27">
        <v>22</v>
      </c>
      <c r="B1057" s="57" t="s">
        <v>1505</v>
      </c>
      <c r="C1057" s="56"/>
      <c r="D1057" s="25" t="s">
        <v>1511</v>
      </c>
      <c r="E1057" s="2" t="s">
        <v>262</v>
      </c>
      <c r="F1057" s="15" t="s">
        <v>329</v>
      </c>
      <c r="G1057" s="22" t="s">
        <v>706</v>
      </c>
    </row>
    <row r="1058" spans="1:7" ht="81.75" customHeight="1" x14ac:dyDescent="0.25">
      <c r="A1058" s="27">
        <v>23</v>
      </c>
      <c r="B1058" s="56" t="s">
        <v>252</v>
      </c>
      <c r="C1058" s="56"/>
      <c r="D1058" s="25" t="s">
        <v>205</v>
      </c>
      <c r="E1058" s="2" t="s">
        <v>206</v>
      </c>
      <c r="F1058" s="15" t="s">
        <v>329</v>
      </c>
      <c r="G1058" s="22" t="s">
        <v>706</v>
      </c>
    </row>
    <row r="1059" spans="1:7" ht="84.75" customHeight="1" x14ac:dyDescent="0.25">
      <c r="A1059" s="27">
        <v>24</v>
      </c>
      <c r="B1059" s="57" t="s">
        <v>1505</v>
      </c>
      <c r="C1059" s="56"/>
      <c r="D1059" s="25" t="s">
        <v>1511</v>
      </c>
      <c r="E1059" s="2" t="s">
        <v>262</v>
      </c>
      <c r="F1059" s="15" t="s">
        <v>329</v>
      </c>
      <c r="G1059" s="22" t="s">
        <v>706</v>
      </c>
    </row>
    <row r="1060" spans="1:7" ht="83.25" customHeight="1" x14ac:dyDescent="0.25">
      <c r="A1060" s="27">
        <v>25</v>
      </c>
      <c r="B1060" s="57" t="s">
        <v>1505</v>
      </c>
      <c r="C1060" s="56"/>
      <c r="D1060" s="25" t="s">
        <v>1514</v>
      </c>
      <c r="E1060" s="2" t="s">
        <v>1512</v>
      </c>
      <c r="F1060" s="15" t="s">
        <v>329</v>
      </c>
      <c r="G1060" s="22" t="s">
        <v>706</v>
      </c>
    </row>
    <row r="1061" spans="1:7" ht="80.25" customHeight="1" x14ac:dyDescent="0.25">
      <c r="A1061" s="27">
        <v>26</v>
      </c>
      <c r="B1061" s="57" t="s">
        <v>260</v>
      </c>
      <c r="C1061" s="56"/>
      <c r="D1061" s="25" t="s">
        <v>1515</v>
      </c>
      <c r="E1061" s="2" t="s">
        <v>1507</v>
      </c>
      <c r="F1061" s="15" t="s">
        <v>329</v>
      </c>
      <c r="G1061" s="22" t="s">
        <v>706</v>
      </c>
    </row>
    <row r="1062" spans="1:7" ht="81" customHeight="1" x14ac:dyDescent="0.25">
      <c r="A1062" s="27">
        <v>27</v>
      </c>
      <c r="B1062" s="57" t="s">
        <v>1505</v>
      </c>
      <c r="C1062" s="56"/>
      <c r="D1062" s="25" t="s">
        <v>1511</v>
      </c>
      <c r="E1062" s="2" t="s">
        <v>1512</v>
      </c>
      <c r="F1062" s="15" t="s">
        <v>329</v>
      </c>
      <c r="G1062" s="22" t="s">
        <v>706</v>
      </c>
    </row>
    <row r="1063" spans="1:7" ht="81" customHeight="1" x14ac:dyDescent="0.25">
      <c r="A1063" s="27">
        <v>28</v>
      </c>
      <c r="B1063" s="57" t="s">
        <v>1505</v>
      </c>
      <c r="C1063" s="56"/>
      <c r="D1063" s="25" t="s">
        <v>1511</v>
      </c>
      <c r="E1063" s="2" t="s">
        <v>1512</v>
      </c>
      <c r="F1063" s="15" t="s">
        <v>329</v>
      </c>
      <c r="G1063" s="22" t="s">
        <v>706</v>
      </c>
    </row>
    <row r="1064" spans="1:7" ht="81" customHeight="1" x14ac:dyDescent="0.25">
      <c r="A1064" s="27">
        <v>29</v>
      </c>
      <c r="B1064" s="57" t="s">
        <v>1505</v>
      </c>
      <c r="C1064" s="56"/>
      <c r="D1064" s="25" t="s">
        <v>1510</v>
      </c>
      <c r="E1064" s="2" t="s">
        <v>1512</v>
      </c>
      <c r="F1064" s="15" t="s">
        <v>329</v>
      </c>
      <c r="G1064" s="22" t="s">
        <v>706</v>
      </c>
    </row>
    <row r="1065" spans="1:7" ht="81" customHeight="1" x14ac:dyDescent="0.25">
      <c r="A1065" s="27">
        <v>30</v>
      </c>
      <c r="B1065" s="57" t="s">
        <v>1505</v>
      </c>
      <c r="C1065" s="56"/>
      <c r="D1065" s="25" t="s">
        <v>1511</v>
      </c>
      <c r="E1065" s="2" t="s">
        <v>262</v>
      </c>
      <c r="F1065" s="15" t="s">
        <v>329</v>
      </c>
      <c r="G1065" s="22" t="s">
        <v>706</v>
      </c>
    </row>
    <row r="1066" spans="1:7" ht="81" customHeight="1" x14ac:dyDescent="0.25">
      <c r="A1066" s="27">
        <v>31</v>
      </c>
      <c r="B1066" s="57" t="s">
        <v>1505</v>
      </c>
      <c r="C1066" s="56"/>
      <c r="D1066" s="25" t="s">
        <v>1511</v>
      </c>
      <c r="E1066" s="2" t="s">
        <v>262</v>
      </c>
      <c r="F1066" s="15" t="s">
        <v>329</v>
      </c>
      <c r="G1066" s="22" t="s">
        <v>706</v>
      </c>
    </row>
    <row r="1067" spans="1:7" ht="81" customHeight="1" x14ac:dyDescent="0.25">
      <c r="A1067" s="27">
        <v>32</v>
      </c>
      <c r="B1067" s="57" t="s">
        <v>1505</v>
      </c>
      <c r="C1067" s="56"/>
      <c r="D1067" s="25" t="s">
        <v>1511</v>
      </c>
      <c r="E1067" s="2" t="s">
        <v>262</v>
      </c>
      <c r="F1067" s="15" t="s">
        <v>329</v>
      </c>
      <c r="G1067" s="22" t="s">
        <v>706</v>
      </c>
    </row>
    <row r="1068" spans="1:7" ht="84" customHeight="1" x14ac:dyDescent="0.25">
      <c r="A1068" s="27">
        <v>33</v>
      </c>
      <c r="B1068" s="56" t="s">
        <v>263</v>
      </c>
      <c r="C1068" s="56"/>
      <c r="D1068" s="25" t="s">
        <v>205</v>
      </c>
      <c r="E1068" s="2" t="s">
        <v>206</v>
      </c>
      <c r="F1068" s="15" t="s">
        <v>329</v>
      </c>
      <c r="G1068" s="22" t="s">
        <v>706</v>
      </c>
    </row>
    <row r="1069" spans="1:7" ht="84" customHeight="1" x14ac:dyDescent="0.25">
      <c r="A1069" s="27">
        <v>34</v>
      </c>
      <c r="B1069" s="57" t="s">
        <v>235</v>
      </c>
      <c r="C1069" s="56"/>
      <c r="D1069" s="25" t="s">
        <v>264</v>
      </c>
      <c r="E1069" s="2" t="s">
        <v>1516</v>
      </c>
      <c r="F1069" s="15" t="s">
        <v>329</v>
      </c>
      <c r="G1069" s="22" t="s">
        <v>706</v>
      </c>
    </row>
    <row r="1070" spans="1:7" ht="84" customHeight="1" x14ac:dyDescent="0.25">
      <c r="A1070" s="27">
        <v>35</v>
      </c>
      <c r="B1070" s="57" t="s">
        <v>235</v>
      </c>
      <c r="C1070" s="56"/>
      <c r="D1070" s="25" t="s">
        <v>264</v>
      </c>
      <c r="E1070" s="2" t="s">
        <v>1516</v>
      </c>
      <c r="F1070" s="15" t="s">
        <v>329</v>
      </c>
      <c r="G1070" s="22" t="s">
        <v>706</v>
      </c>
    </row>
    <row r="1071" spans="1:7" ht="80.25" customHeight="1" x14ac:dyDescent="0.25">
      <c r="A1071" s="27">
        <v>36</v>
      </c>
      <c r="B1071" s="57" t="s">
        <v>235</v>
      </c>
      <c r="C1071" s="56"/>
      <c r="D1071" s="25" t="s">
        <v>264</v>
      </c>
      <c r="E1071" s="2" t="s">
        <v>1516</v>
      </c>
      <c r="F1071" s="15" t="s">
        <v>329</v>
      </c>
      <c r="G1071" s="22" t="s">
        <v>706</v>
      </c>
    </row>
    <row r="1072" spans="1:7" ht="81.75" customHeight="1" x14ac:dyDescent="0.25">
      <c r="A1072" s="27">
        <v>37</v>
      </c>
      <c r="B1072" s="57" t="s">
        <v>235</v>
      </c>
      <c r="C1072" s="56"/>
      <c r="D1072" s="25" t="s">
        <v>1517</v>
      </c>
      <c r="E1072" s="2" t="s">
        <v>1518</v>
      </c>
      <c r="F1072" s="15" t="s">
        <v>329</v>
      </c>
      <c r="G1072" s="22" t="s">
        <v>706</v>
      </c>
    </row>
    <row r="1073" spans="1:7" ht="81.75" customHeight="1" x14ac:dyDescent="0.25">
      <c r="A1073" s="27">
        <v>38</v>
      </c>
      <c r="B1073" s="57" t="s">
        <v>235</v>
      </c>
      <c r="C1073" s="56"/>
      <c r="D1073" s="25" t="s">
        <v>1517</v>
      </c>
      <c r="E1073" s="2" t="s">
        <v>1518</v>
      </c>
      <c r="F1073" s="15" t="s">
        <v>329</v>
      </c>
      <c r="G1073" s="22" t="s">
        <v>706</v>
      </c>
    </row>
    <row r="1074" spans="1:7" ht="71.25" customHeight="1" x14ac:dyDescent="0.25">
      <c r="A1074" s="27">
        <v>39</v>
      </c>
      <c r="B1074" s="57" t="s">
        <v>235</v>
      </c>
      <c r="C1074" s="56"/>
      <c r="D1074" s="25" t="s">
        <v>264</v>
      </c>
      <c r="E1074" s="2" t="s">
        <v>1516</v>
      </c>
      <c r="F1074" s="15" t="s">
        <v>329</v>
      </c>
      <c r="G1074" s="22" t="s">
        <v>706</v>
      </c>
    </row>
    <row r="1075" spans="1:7" ht="75.75" customHeight="1" x14ac:dyDescent="0.25">
      <c r="A1075" s="27">
        <v>40</v>
      </c>
      <c r="B1075" s="56" t="s">
        <v>207</v>
      </c>
      <c r="C1075" s="56"/>
      <c r="D1075" s="25" t="s">
        <v>1508</v>
      </c>
      <c r="E1075" s="2" t="s">
        <v>1509</v>
      </c>
      <c r="F1075" s="15" t="s">
        <v>329</v>
      </c>
      <c r="G1075" s="22" t="s">
        <v>706</v>
      </c>
    </row>
    <row r="1076" spans="1:7" s="202" customFormat="1" ht="28.5" customHeight="1" x14ac:dyDescent="0.25">
      <c r="A1076" s="262" t="s">
        <v>201</v>
      </c>
      <c r="B1076" s="262"/>
      <c r="C1076" s="263"/>
      <c r="D1076" s="262"/>
      <c r="E1076" s="262"/>
      <c r="F1076" s="262"/>
      <c r="G1076" s="262"/>
    </row>
    <row r="1077" spans="1:7" s="202" customFormat="1" ht="28.5" customHeight="1" x14ac:dyDescent="0.25">
      <c r="A1077" s="264" t="s">
        <v>339</v>
      </c>
      <c r="B1077" s="264"/>
      <c r="C1077" s="265"/>
      <c r="D1077" s="264"/>
      <c r="E1077" s="264"/>
      <c r="F1077" s="264"/>
      <c r="G1077" s="264"/>
    </row>
    <row r="1078" spans="1:7" s="202" customFormat="1" ht="28.5" customHeight="1" x14ac:dyDescent="0.25">
      <c r="A1078" s="239" t="s">
        <v>351</v>
      </c>
      <c r="B1078" s="239"/>
      <c r="C1078" s="240"/>
      <c r="D1078" s="239"/>
      <c r="E1078" s="239"/>
      <c r="F1078" s="239"/>
      <c r="G1078" s="239"/>
    </row>
    <row r="1079" spans="1:7" ht="28.5" customHeight="1" x14ac:dyDescent="0.25">
      <c r="A1079" s="229" t="s">
        <v>3</v>
      </c>
      <c r="B1079" s="231" t="s">
        <v>4</v>
      </c>
      <c r="C1079" s="233" t="s">
        <v>5</v>
      </c>
      <c r="D1079" s="254" t="s">
        <v>44</v>
      </c>
      <c r="E1079" s="255"/>
      <c r="F1079" s="233" t="s">
        <v>6</v>
      </c>
      <c r="G1079" s="236" t="s">
        <v>7</v>
      </c>
    </row>
    <row r="1080" spans="1:7" ht="38.25" customHeight="1" x14ac:dyDescent="0.25">
      <c r="A1080" s="229"/>
      <c r="B1080" s="231"/>
      <c r="C1080" s="233"/>
      <c r="D1080" s="94" t="s">
        <v>8</v>
      </c>
      <c r="E1080" s="138" t="s">
        <v>9</v>
      </c>
      <c r="F1080" s="233"/>
      <c r="G1080" s="236"/>
    </row>
    <row r="1081" spans="1:7" ht="57.75" customHeight="1" x14ac:dyDescent="0.25">
      <c r="A1081" s="27">
        <v>1</v>
      </c>
      <c r="B1081" s="136" t="s">
        <v>99</v>
      </c>
      <c r="C1081" s="56"/>
      <c r="D1081" s="25" t="s">
        <v>202</v>
      </c>
      <c r="E1081" s="2" t="s">
        <v>203</v>
      </c>
      <c r="F1081" s="56" t="s">
        <v>341</v>
      </c>
      <c r="G1081" s="22" t="s">
        <v>705</v>
      </c>
    </row>
    <row r="1082" spans="1:7" ht="57.75" customHeight="1" x14ac:dyDescent="0.25">
      <c r="A1082" s="27">
        <v>2</v>
      </c>
      <c r="B1082" s="135" t="s">
        <v>265</v>
      </c>
      <c r="C1082" s="56"/>
      <c r="D1082" s="25" t="s">
        <v>208</v>
      </c>
      <c r="E1082" s="2" t="s">
        <v>209</v>
      </c>
      <c r="F1082" s="56" t="s">
        <v>341</v>
      </c>
      <c r="G1082" s="22" t="s">
        <v>706</v>
      </c>
    </row>
    <row r="1083" spans="1:7" ht="57.75" customHeight="1" x14ac:dyDescent="0.25">
      <c r="A1083" s="27">
        <v>3</v>
      </c>
      <c r="B1083" s="135" t="s">
        <v>266</v>
      </c>
      <c r="C1083" s="56"/>
      <c r="D1083" s="25" t="s">
        <v>211</v>
      </c>
      <c r="E1083" s="2" t="s">
        <v>212</v>
      </c>
      <c r="F1083" s="56" t="s">
        <v>341</v>
      </c>
      <c r="G1083" s="22" t="s">
        <v>706</v>
      </c>
    </row>
    <row r="1084" spans="1:7" ht="57.75" customHeight="1" x14ac:dyDescent="0.25">
      <c r="A1084" s="27">
        <v>4</v>
      </c>
      <c r="B1084" s="135" t="s">
        <v>265</v>
      </c>
      <c r="C1084" s="56"/>
      <c r="D1084" s="25" t="s">
        <v>208</v>
      </c>
      <c r="E1084" s="2" t="s">
        <v>209</v>
      </c>
      <c r="F1084" s="56" t="s">
        <v>341</v>
      </c>
      <c r="G1084" s="22" t="s">
        <v>706</v>
      </c>
    </row>
    <row r="1085" spans="1:7" ht="57.75" customHeight="1" x14ac:dyDescent="0.25">
      <c r="A1085" s="27">
        <v>5</v>
      </c>
      <c r="B1085" s="135" t="s">
        <v>265</v>
      </c>
      <c r="C1085" s="56"/>
      <c r="D1085" s="25" t="s">
        <v>208</v>
      </c>
      <c r="E1085" s="2" t="s">
        <v>209</v>
      </c>
      <c r="F1085" s="56" t="s">
        <v>341</v>
      </c>
      <c r="G1085" s="22" t="s">
        <v>706</v>
      </c>
    </row>
    <row r="1086" spans="1:7" ht="57.75" customHeight="1" x14ac:dyDescent="0.25">
      <c r="A1086" s="27">
        <v>6</v>
      </c>
      <c r="B1086" s="135" t="s">
        <v>252</v>
      </c>
      <c r="C1086" s="56"/>
      <c r="D1086" s="25" t="s">
        <v>267</v>
      </c>
      <c r="E1086" s="2" t="s">
        <v>268</v>
      </c>
      <c r="F1086" s="56" t="s">
        <v>341</v>
      </c>
      <c r="G1086" s="22" t="s">
        <v>706</v>
      </c>
    </row>
    <row r="1087" spans="1:7" ht="57.75" customHeight="1" x14ac:dyDescent="0.25">
      <c r="A1087" s="27">
        <v>7</v>
      </c>
      <c r="B1087" s="137" t="s">
        <v>253</v>
      </c>
      <c r="C1087" s="56"/>
      <c r="D1087" s="25" t="s">
        <v>254</v>
      </c>
      <c r="E1087" s="2" t="s">
        <v>255</v>
      </c>
      <c r="F1087" s="56" t="s">
        <v>341</v>
      </c>
      <c r="G1087" s="22" t="s">
        <v>706</v>
      </c>
    </row>
    <row r="1088" spans="1:7" ht="57.75" customHeight="1" x14ac:dyDescent="0.25">
      <c r="A1088" s="27">
        <v>8</v>
      </c>
      <c r="B1088" s="137" t="s">
        <v>253</v>
      </c>
      <c r="C1088" s="56"/>
      <c r="D1088" s="25" t="s">
        <v>269</v>
      </c>
      <c r="E1088" s="2" t="s">
        <v>255</v>
      </c>
      <c r="F1088" s="56" t="s">
        <v>341</v>
      </c>
      <c r="G1088" s="22" t="s">
        <v>706</v>
      </c>
    </row>
    <row r="1089" spans="1:7" ht="57.75" customHeight="1" x14ac:dyDescent="0.25">
      <c r="A1089" s="27">
        <v>9</v>
      </c>
      <c r="B1089" s="137" t="s">
        <v>253</v>
      </c>
      <c r="C1089" s="56"/>
      <c r="D1089" s="25" t="s">
        <v>269</v>
      </c>
      <c r="E1089" s="2" t="s">
        <v>255</v>
      </c>
      <c r="F1089" s="56" t="s">
        <v>341</v>
      </c>
      <c r="G1089" s="22" t="s">
        <v>706</v>
      </c>
    </row>
    <row r="1090" spans="1:7" ht="57.75" customHeight="1" x14ac:dyDescent="0.25">
      <c r="A1090" s="27">
        <v>10</v>
      </c>
      <c r="B1090" s="135" t="s">
        <v>187</v>
      </c>
      <c r="C1090" s="56"/>
      <c r="D1090" s="25" t="s">
        <v>256</v>
      </c>
      <c r="E1090" s="2" t="s">
        <v>257</v>
      </c>
      <c r="F1090" s="56" t="s">
        <v>341</v>
      </c>
      <c r="G1090" s="22" t="s">
        <v>706</v>
      </c>
    </row>
    <row r="1091" spans="1:7" ht="57.75" customHeight="1" x14ac:dyDescent="0.25">
      <c r="A1091" s="27">
        <v>11</v>
      </c>
      <c r="B1091" s="135" t="s">
        <v>252</v>
      </c>
      <c r="C1091" s="56"/>
      <c r="D1091" s="25" t="s">
        <v>267</v>
      </c>
      <c r="E1091" s="2" t="s">
        <v>268</v>
      </c>
      <c r="F1091" s="56" t="s">
        <v>341</v>
      </c>
      <c r="G1091" s="22" t="s">
        <v>706</v>
      </c>
    </row>
    <row r="1092" spans="1:7" ht="57.75" customHeight="1" x14ac:dyDescent="0.25">
      <c r="A1092" s="27">
        <v>12</v>
      </c>
      <c r="B1092" s="137" t="s">
        <v>270</v>
      </c>
      <c r="C1092" s="56"/>
      <c r="D1092" s="25" t="s">
        <v>269</v>
      </c>
      <c r="E1092" s="2" t="s">
        <v>255</v>
      </c>
      <c r="F1092" s="56" t="s">
        <v>341</v>
      </c>
      <c r="G1092" s="22" t="s">
        <v>706</v>
      </c>
    </row>
    <row r="1093" spans="1:7" ht="57.75" customHeight="1" x14ac:dyDescent="0.25">
      <c r="A1093" s="27">
        <v>13</v>
      </c>
      <c r="B1093" s="137" t="s">
        <v>260</v>
      </c>
      <c r="C1093" s="56"/>
      <c r="D1093" s="25" t="s">
        <v>269</v>
      </c>
      <c r="E1093" s="2" t="s">
        <v>255</v>
      </c>
      <c r="F1093" s="56" t="s">
        <v>341</v>
      </c>
      <c r="G1093" s="22" t="s">
        <v>706</v>
      </c>
    </row>
    <row r="1094" spans="1:7" ht="57.75" customHeight="1" x14ac:dyDescent="0.25">
      <c r="A1094" s="27">
        <v>14</v>
      </c>
      <c r="B1094" s="137" t="s">
        <v>271</v>
      </c>
      <c r="C1094" s="56"/>
      <c r="D1094" s="25" t="s">
        <v>258</v>
      </c>
      <c r="E1094" s="2" t="s">
        <v>255</v>
      </c>
      <c r="F1094" s="56" t="s">
        <v>341</v>
      </c>
      <c r="G1094" s="22" t="s">
        <v>706</v>
      </c>
    </row>
    <row r="1095" spans="1:7" ht="57.75" customHeight="1" x14ac:dyDescent="0.25">
      <c r="A1095" s="27">
        <v>15</v>
      </c>
      <c r="B1095" s="137" t="s">
        <v>253</v>
      </c>
      <c r="C1095" s="56"/>
      <c r="D1095" s="25" t="s">
        <v>269</v>
      </c>
      <c r="E1095" s="2" t="s">
        <v>255</v>
      </c>
      <c r="F1095" s="56" t="s">
        <v>341</v>
      </c>
      <c r="G1095" s="22" t="s">
        <v>706</v>
      </c>
    </row>
    <row r="1096" spans="1:7" ht="57.75" customHeight="1" x14ac:dyDescent="0.25">
      <c r="A1096" s="27">
        <v>16</v>
      </c>
      <c r="B1096" s="135" t="s">
        <v>265</v>
      </c>
      <c r="C1096" s="56"/>
      <c r="D1096" s="25" t="s">
        <v>208</v>
      </c>
      <c r="E1096" s="2" t="s">
        <v>209</v>
      </c>
      <c r="F1096" s="56" t="s">
        <v>341</v>
      </c>
      <c r="G1096" s="22" t="s">
        <v>706</v>
      </c>
    </row>
    <row r="1097" spans="1:7" ht="57.75" customHeight="1" x14ac:dyDescent="0.25">
      <c r="A1097" s="27">
        <v>17</v>
      </c>
      <c r="B1097" s="135" t="s">
        <v>259</v>
      </c>
      <c r="C1097" s="56"/>
      <c r="D1097" s="25" t="s">
        <v>272</v>
      </c>
      <c r="E1097" s="2" t="s">
        <v>273</v>
      </c>
      <c r="F1097" s="56" t="s">
        <v>341</v>
      </c>
      <c r="G1097" s="22" t="s">
        <v>706</v>
      </c>
    </row>
    <row r="1098" spans="1:7" ht="57.75" customHeight="1" x14ac:dyDescent="0.25">
      <c r="A1098" s="27">
        <v>18</v>
      </c>
      <c r="B1098" s="137" t="s">
        <v>260</v>
      </c>
      <c r="C1098" s="56"/>
      <c r="D1098" s="25" t="s">
        <v>269</v>
      </c>
      <c r="E1098" s="2" t="s">
        <v>255</v>
      </c>
      <c r="F1098" s="56" t="s">
        <v>341</v>
      </c>
      <c r="G1098" s="22" t="s">
        <v>706</v>
      </c>
    </row>
    <row r="1099" spans="1:7" ht="57.75" customHeight="1" x14ac:dyDescent="0.25">
      <c r="A1099" s="27">
        <v>19</v>
      </c>
      <c r="B1099" s="137" t="s">
        <v>260</v>
      </c>
      <c r="C1099" s="56"/>
      <c r="D1099" s="25" t="s">
        <v>269</v>
      </c>
      <c r="E1099" s="2" t="s">
        <v>255</v>
      </c>
      <c r="F1099" s="56" t="s">
        <v>341</v>
      </c>
      <c r="G1099" s="22" t="s">
        <v>706</v>
      </c>
    </row>
    <row r="1100" spans="1:7" ht="57.75" customHeight="1" x14ac:dyDescent="0.25">
      <c r="A1100" s="27">
        <v>20</v>
      </c>
      <c r="B1100" s="137" t="s">
        <v>260</v>
      </c>
      <c r="C1100" s="56"/>
      <c r="D1100" s="25" t="s">
        <v>254</v>
      </c>
      <c r="E1100" s="2" t="s">
        <v>255</v>
      </c>
      <c r="F1100" s="56" t="s">
        <v>341</v>
      </c>
      <c r="G1100" s="22" t="s">
        <v>706</v>
      </c>
    </row>
    <row r="1101" spans="1:7" ht="57.75" customHeight="1" x14ac:dyDescent="0.25">
      <c r="A1101" s="27">
        <v>21</v>
      </c>
      <c r="B1101" s="135" t="s">
        <v>187</v>
      </c>
      <c r="C1101" s="56"/>
      <c r="D1101" s="25" t="s">
        <v>256</v>
      </c>
      <c r="E1101" s="2" t="s">
        <v>257</v>
      </c>
      <c r="F1101" s="56" t="s">
        <v>341</v>
      </c>
      <c r="G1101" s="22" t="s">
        <v>706</v>
      </c>
    </row>
    <row r="1102" spans="1:7" ht="57.75" customHeight="1" x14ac:dyDescent="0.25">
      <c r="A1102" s="27">
        <v>22</v>
      </c>
      <c r="B1102" s="135" t="s">
        <v>274</v>
      </c>
      <c r="C1102" s="56"/>
      <c r="D1102" s="25" t="s">
        <v>211</v>
      </c>
      <c r="E1102" s="2" t="s">
        <v>212</v>
      </c>
      <c r="F1102" s="56" t="s">
        <v>341</v>
      </c>
      <c r="G1102" s="22" t="s">
        <v>706</v>
      </c>
    </row>
    <row r="1103" spans="1:7" ht="57.75" customHeight="1" x14ac:dyDescent="0.25">
      <c r="A1103" s="27">
        <v>23</v>
      </c>
      <c r="B1103" s="135" t="s">
        <v>252</v>
      </c>
      <c r="C1103" s="56"/>
      <c r="D1103" s="25" t="s">
        <v>267</v>
      </c>
      <c r="E1103" s="2" t="s">
        <v>268</v>
      </c>
      <c r="F1103" s="56" t="s">
        <v>341</v>
      </c>
      <c r="G1103" s="22" t="s">
        <v>706</v>
      </c>
    </row>
    <row r="1104" spans="1:7" ht="57.75" customHeight="1" x14ac:dyDescent="0.25">
      <c r="A1104" s="27">
        <v>24</v>
      </c>
      <c r="B1104" s="135" t="s">
        <v>252</v>
      </c>
      <c r="C1104" s="56"/>
      <c r="D1104" s="25" t="s">
        <v>267</v>
      </c>
      <c r="E1104" s="2" t="s">
        <v>268</v>
      </c>
      <c r="F1104" s="56" t="s">
        <v>341</v>
      </c>
      <c r="G1104" s="22" t="s">
        <v>706</v>
      </c>
    </row>
    <row r="1105" spans="1:7" ht="57.75" customHeight="1" x14ac:dyDescent="0.25">
      <c r="A1105" s="27">
        <v>25</v>
      </c>
      <c r="B1105" s="137" t="s">
        <v>176</v>
      </c>
      <c r="C1105" s="56"/>
      <c r="D1105" s="25" t="s">
        <v>261</v>
      </c>
      <c r="E1105" s="2" t="s">
        <v>262</v>
      </c>
      <c r="F1105" s="56" t="s">
        <v>341</v>
      </c>
      <c r="G1105" s="22" t="s">
        <v>706</v>
      </c>
    </row>
    <row r="1106" spans="1:7" ht="57.75" customHeight="1" x14ac:dyDescent="0.25">
      <c r="A1106" s="27">
        <v>26</v>
      </c>
      <c r="B1106" s="137" t="s">
        <v>340</v>
      </c>
      <c r="C1106" s="56"/>
      <c r="D1106" s="25" t="s">
        <v>261</v>
      </c>
      <c r="E1106" s="2" t="s">
        <v>262</v>
      </c>
      <c r="F1106" s="56" t="s">
        <v>341</v>
      </c>
      <c r="G1106" s="22" t="s">
        <v>706</v>
      </c>
    </row>
    <row r="1107" spans="1:7" ht="57.75" customHeight="1" x14ac:dyDescent="0.25">
      <c r="A1107" s="27">
        <v>27</v>
      </c>
      <c r="B1107" s="137" t="s">
        <v>340</v>
      </c>
      <c r="C1107" s="56"/>
      <c r="D1107" s="25" t="s">
        <v>261</v>
      </c>
      <c r="E1107" s="2" t="s">
        <v>262</v>
      </c>
      <c r="F1107" s="56" t="s">
        <v>341</v>
      </c>
      <c r="G1107" s="22" t="s">
        <v>706</v>
      </c>
    </row>
    <row r="1108" spans="1:7" ht="57.75" customHeight="1" x14ac:dyDescent="0.25">
      <c r="A1108" s="27">
        <v>28</v>
      </c>
      <c r="B1108" s="137" t="s">
        <v>340</v>
      </c>
      <c r="C1108" s="56"/>
      <c r="D1108" s="25" t="s">
        <v>261</v>
      </c>
      <c r="E1108" s="2" t="s">
        <v>262</v>
      </c>
      <c r="F1108" s="56" t="s">
        <v>341</v>
      </c>
      <c r="G1108" s="22" t="s">
        <v>706</v>
      </c>
    </row>
    <row r="1109" spans="1:7" ht="57.75" customHeight="1" x14ac:dyDescent="0.25">
      <c r="A1109" s="27">
        <v>29</v>
      </c>
      <c r="B1109" s="137" t="s">
        <v>340</v>
      </c>
      <c r="C1109" s="56"/>
      <c r="D1109" s="25" t="s">
        <v>261</v>
      </c>
      <c r="E1109" s="2" t="s">
        <v>262</v>
      </c>
      <c r="F1109" s="56" t="s">
        <v>341</v>
      </c>
      <c r="G1109" s="22" t="s">
        <v>706</v>
      </c>
    </row>
    <row r="1110" spans="1:7" ht="57.75" customHeight="1" x14ac:dyDescent="0.25">
      <c r="A1110" s="27">
        <v>30</v>
      </c>
      <c r="B1110" s="137" t="s">
        <v>340</v>
      </c>
      <c r="C1110" s="56"/>
      <c r="D1110" s="25" t="s">
        <v>261</v>
      </c>
      <c r="E1110" s="2" t="s">
        <v>262</v>
      </c>
      <c r="F1110" s="56" t="s">
        <v>341</v>
      </c>
      <c r="G1110" s="22" t="s">
        <v>706</v>
      </c>
    </row>
    <row r="1111" spans="1:7" ht="57.75" customHeight="1" x14ac:dyDescent="0.25">
      <c r="A1111" s="27">
        <v>31</v>
      </c>
      <c r="B1111" s="137" t="s">
        <v>340</v>
      </c>
      <c r="C1111" s="56"/>
      <c r="D1111" s="25" t="s">
        <v>275</v>
      </c>
      <c r="E1111" s="2" t="s">
        <v>276</v>
      </c>
      <c r="F1111" s="56" t="s">
        <v>341</v>
      </c>
      <c r="G1111" s="22" t="s">
        <v>706</v>
      </c>
    </row>
    <row r="1112" spans="1:7" ht="57.75" customHeight="1" x14ac:dyDescent="0.25">
      <c r="A1112" s="27">
        <v>32</v>
      </c>
      <c r="B1112" s="137" t="s">
        <v>340</v>
      </c>
      <c r="C1112" s="56"/>
      <c r="D1112" s="25" t="s">
        <v>275</v>
      </c>
      <c r="E1112" s="2" t="s">
        <v>276</v>
      </c>
      <c r="F1112" s="56" t="s">
        <v>341</v>
      </c>
      <c r="G1112" s="22" t="s">
        <v>706</v>
      </c>
    </row>
    <row r="1113" spans="1:7" ht="57.75" customHeight="1" x14ac:dyDescent="0.25">
      <c r="A1113" s="27">
        <v>33</v>
      </c>
      <c r="B1113" s="137" t="s">
        <v>235</v>
      </c>
      <c r="C1113" s="56"/>
      <c r="D1113" s="25" t="s">
        <v>264</v>
      </c>
      <c r="E1113" s="2" t="s">
        <v>277</v>
      </c>
      <c r="F1113" s="56" t="s">
        <v>341</v>
      </c>
      <c r="G1113" s="22" t="s">
        <v>706</v>
      </c>
    </row>
    <row r="1114" spans="1:7" ht="57.75" customHeight="1" x14ac:dyDescent="0.25">
      <c r="A1114" s="27">
        <v>34</v>
      </c>
      <c r="B1114" s="135" t="s">
        <v>259</v>
      </c>
      <c r="C1114" s="56"/>
      <c r="D1114" s="25" t="s">
        <v>267</v>
      </c>
      <c r="E1114" s="2" t="s">
        <v>268</v>
      </c>
      <c r="F1114" s="56" t="s">
        <v>341</v>
      </c>
      <c r="G1114" s="22" t="s">
        <v>706</v>
      </c>
    </row>
    <row r="1115" spans="1:7" ht="71.25" customHeight="1" x14ac:dyDescent="0.25">
      <c r="A1115" s="27">
        <v>35</v>
      </c>
      <c r="B1115" s="137" t="s">
        <v>235</v>
      </c>
      <c r="C1115" s="56"/>
      <c r="D1115" s="25" t="s">
        <v>611</v>
      </c>
      <c r="E1115" s="2" t="s">
        <v>277</v>
      </c>
      <c r="F1115" s="56" t="s">
        <v>341</v>
      </c>
      <c r="G1115" s="22" t="s">
        <v>706</v>
      </c>
    </row>
    <row r="1116" spans="1:7" ht="80.25" customHeight="1" x14ac:dyDescent="0.25">
      <c r="A1116" s="27">
        <v>36</v>
      </c>
      <c r="B1116" s="137" t="s">
        <v>278</v>
      </c>
      <c r="C1116" s="56"/>
      <c r="D1116" s="25" t="s">
        <v>612</v>
      </c>
      <c r="E1116" s="2" t="s">
        <v>280</v>
      </c>
      <c r="F1116" s="56" t="s">
        <v>341</v>
      </c>
      <c r="G1116" s="22" t="s">
        <v>706</v>
      </c>
    </row>
    <row r="1117" spans="1:7" ht="57.75" customHeight="1" x14ac:dyDescent="0.25">
      <c r="A1117" s="27">
        <v>37</v>
      </c>
      <c r="B1117" s="135" t="s">
        <v>207</v>
      </c>
      <c r="C1117" s="56"/>
      <c r="D1117" s="25" t="s">
        <v>208</v>
      </c>
      <c r="E1117" s="2" t="s">
        <v>209</v>
      </c>
      <c r="F1117" s="56" t="s">
        <v>341</v>
      </c>
      <c r="G1117" s="22" t="s">
        <v>706</v>
      </c>
    </row>
    <row r="1118" spans="1:7" ht="27.75" customHeight="1" x14ac:dyDescent="0.25">
      <c r="A1118" s="27">
        <v>38</v>
      </c>
      <c r="B1118" s="137" t="s">
        <v>281</v>
      </c>
      <c r="C1118" s="56"/>
      <c r="D1118" s="25" t="s">
        <v>282</v>
      </c>
      <c r="E1118" s="2" t="s">
        <v>283</v>
      </c>
      <c r="F1118" s="56" t="s">
        <v>341</v>
      </c>
      <c r="G1118" s="22" t="s">
        <v>706</v>
      </c>
    </row>
    <row r="1119" spans="1:7" ht="27.75" customHeight="1" x14ac:dyDescent="0.25">
      <c r="A1119" s="27">
        <v>39</v>
      </c>
      <c r="B1119" s="137" t="s">
        <v>284</v>
      </c>
      <c r="C1119" s="56"/>
      <c r="D1119" s="25" t="s">
        <v>282</v>
      </c>
      <c r="E1119" s="2" t="s">
        <v>283</v>
      </c>
      <c r="F1119" s="56" t="s">
        <v>341</v>
      </c>
      <c r="G1119" s="22" t="s">
        <v>706</v>
      </c>
    </row>
    <row r="1120" spans="1:7" ht="39" customHeight="1" x14ac:dyDescent="0.25">
      <c r="A1120" s="27">
        <v>40</v>
      </c>
      <c r="B1120" s="137" t="s">
        <v>65</v>
      </c>
      <c r="C1120" s="56"/>
      <c r="D1120" s="25" t="s">
        <v>285</v>
      </c>
      <c r="E1120" s="2" t="s">
        <v>286</v>
      </c>
      <c r="F1120" s="56" t="s">
        <v>341</v>
      </c>
      <c r="G1120" s="22" t="s">
        <v>706</v>
      </c>
    </row>
    <row r="1121" spans="1:7" ht="38.25" customHeight="1" x14ac:dyDescent="0.25">
      <c r="A1121" s="27">
        <v>41</v>
      </c>
      <c r="B1121" s="132" t="s">
        <v>167</v>
      </c>
      <c r="C1121" s="56"/>
      <c r="D1121" s="25" t="s">
        <v>608</v>
      </c>
      <c r="E1121" s="2" t="s">
        <v>250</v>
      </c>
      <c r="F1121" s="56" t="s">
        <v>341</v>
      </c>
      <c r="G1121" s="22" t="s">
        <v>705</v>
      </c>
    </row>
    <row r="1122" spans="1:7" ht="36" customHeight="1" x14ac:dyDescent="0.25">
      <c r="A1122" s="27">
        <v>42</v>
      </c>
      <c r="B1122" s="132" t="s">
        <v>287</v>
      </c>
      <c r="C1122" s="56"/>
      <c r="D1122" s="25" t="s">
        <v>609</v>
      </c>
      <c r="E1122" s="2" t="s">
        <v>250</v>
      </c>
      <c r="F1122" s="56" t="s">
        <v>341</v>
      </c>
      <c r="G1122" s="22" t="s">
        <v>705</v>
      </c>
    </row>
    <row r="1123" spans="1:7" ht="39" customHeight="1" x14ac:dyDescent="0.25">
      <c r="A1123" s="27">
        <v>43</v>
      </c>
      <c r="B1123" s="132" t="s">
        <v>287</v>
      </c>
      <c r="C1123" s="56"/>
      <c r="D1123" s="25" t="s">
        <v>610</v>
      </c>
      <c r="E1123" s="2" t="s">
        <v>250</v>
      </c>
      <c r="F1123" s="56" t="s">
        <v>341</v>
      </c>
      <c r="G1123" s="22" t="s">
        <v>706</v>
      </c>
    </row>
    <row r="1124" spans="1:7" ht="27" customHeight="1" x14ac:dyDescent="0.25">
      <c r="A1124" s="27">
        <v>44</v>
      </c>
      <c r="B1124" s="137" t="s">
        <v>99</v>
      </c>
      <c r="C1124" s="56"/>
      <c r="D1124" s="25" t="s">
        <v>202</v>
      </c>
      <c r="E1124" s="2" t="s">
        <v>203</v>
      </c>
      <c r="F1124" s="56" t="s">
        <v>341</v>
      </c>
      <c r="G1124" s="22" t="s">
        <v>706</v>
      </c>
    </row>
    <row r="1125" spans="1:7" ht="57.75" customHeight="1" x14ac:dyDescent="0.25">
      <c r="A1125" s="27">
        <v>45</v>
      </c>
      <c r="B1125" s="137" t="s">
        <v>288</v>
      </c>
      <c r="C1125" s="56"/>
      <c r="D1125" s="25" t="s">
        <v>289</v>
      </c>
      <c r="E1125" s="2" t="s">
        <v>290</v>
      </c>
      <c r="F1125" s="56" t="s">
        <v>341</v>
      </c>
      <c r="G1125" s="22" t="s">
        <v>706</v>
      </c>
    </row>
    <row r="1126" spans="1:7" ht="57.75" customHeight="1" x14ac:dyDescent="0.25">
      <c r="A1126" s="27">
        <v>46</v>
      </c>
      <c r="B1126" s="137" t="s">
        <v>288</v>
      </c>
      <c r="C1126" s="15"/>
      <c r="D1126" s="25" t="s">
        <v>289</v>
      </c>
      <c r="E1126" s="2" t="s">
        <v>290</v>
      </c>
      <c r="F1126" s="56" t="s">
        <v>341</v>
      </c>
      <c r="G1126" s="22" t="s">
        <v>706</v>
      </c>
    </row>
    <row r="1127" spans="1:7" s="202" customFormat="1" ht="28.5" customHeight="1" x14ac:dyDescent="0.25">
      <c r="A1127" s="262" t="s">
        <v>201</v>
      </c>
      <c r="B1127" s="262"/>
      <c r="C1127" s="263"/>
      <c r="D1127" s="262"/>
      <c r="E1127" s="262"/>
      <c r="F1127" s="262"/>
      <c r="G1127" s="262"/>
    </row>
    <row r="1128" spans="1:7" s="202" customFormat="1" ht="28.5" customHeight="1" x14ac:dyDescent="0.25">
      <c r="A1128" s="264" t="s">
        <v>342</v>
      </c>
      <c r="B1128" s="264"/>
      <c r="C1128" s="265"/>
      <c r="D1128" s="264"/>
      <c r="E1128" s="264"/>
      <c r="F1128" s="264"/>
      <c r="G1128" s="264"/>
    </row>
    <row r="1129" spans="1:7" s="202" customFormat="1" ht="28.5" customHeight="1" x14ac:dyDescent="0.25">
      <c r="A1129" s="239" t="s">
        <v>1520</v>
      </c>
      <c r="B1129" s="239"/>
      <c r="C1129" s="240"/>
      <c r="D1129" s="239"/>
      <c r="E1129" s="239"/>
      <c r="F1129" s="239"/>
      <c r="G1129" s="239"/>
    </row>
    <row r="1130" spans="1:7" ht="28.5" customHeight="1" x14ac:dyDescent="0.25">
      <c r="A1130" s="229" t="s">
        <v>3</v>
      </c>
      <c r="B1130" s="231" t="s">
        <v>4</v>
      </c>
      <c r="C1130" s="233" t="s">
        <v>5</v>
      </c>
      <c r="D1130" s="254" t="s">
        <v>44</v>
      </c>
      <c r="E1130" s="255"/>
      <c r="F1130" s="233" t="s">
        <v>6</v>
      </c>
      <c r="G1130" s="236" t="s">
        <v>7</v>
      </c>
    </row>
    <row r="1131" spans="1:7" ht="38.25" customHeight="1" x14ac:dyDescent="0.25">
      <c r="A1131" s="229"/>
      <c r="B1131" s="231"/>
      <c r="C1131" s="233"/>
      <c r="D1131" s="94" t="s">
        <v>8</v>
      </c>
      <c r="E1131" s="138" t="s">
        <v>9</v>
      </c>
      <c r="F1131" s="233"/>
      <c r="G1131" s="236"/>
    </row>
    <row r="1132" spans="1:7" ht="80.25" customHeight="1" x14ac:dyDescent="0.25">
      <c r="A1132" s="27">
        <v>1</v>
      </c>
      <c r="B1132" s="59" t="s">
        <v>99</v>
      </c>
      <c r="C1132" s="56"/>
      <c r="D1132" s="25" t="s">
        <v>202</v>
      </c>
      <c r="E1132" s="2" t="s">
        <v>203</v>
      </c>
      <c r="F1132" s="56" t="s">
        <v>343</v>
      </c>
      <c r="G1132" s="22" t="s">
        <v>705</v>
      </c>
    </row>
    <row r="1133" spans="1:7" ht="80.25" customHeight="1" x14ac:dyDescent="0.25">
      <c r="A1133" s="27">
        <v>2</v>
      </c>
      <c r="B1133" s="59" t="s">
        <v>134</v>
      </c>
      <c r="C1133" s="56"/>
      <c r="D1133" s="25" t="s">
        <v>202</v>
      </c>
      <c r="E1133" s="2" t="s">
        <v>203</v>
      </c>
      <c r="F1133" s="56" t="s">
        <v>343</v>
      </c>
      <c r="G1133" s="22" t="s">
        <v>705</v>
      </c>
    </row>
    <row r="1134" spans="1:7" ht="64.5" customHeight="1" x14ac:dyDescent="0.25">
      <c r="A1134" s="27">
        <v>3</v>
      </c>
      <c r="B1134" s="56" t="s">
        <v>291</v>
      </c>
      <c r="C1134" s="56"/>
      <c r="D1134" s="25" t="s">
        <v>1526</v>
      </c>
      <c r="E1134" s="2" t="s">
        <v>212</v>
      </c>
      <c r="F1134" s="56" t="s">
        <v>343</v>
      </c>
      <c r="G1134" s="22" t="s">
        <v>706</v>
      </c>
    </row>
    <row r="1135" spans="1:7" ht="53.25" customHeight="1" x14ac:dyDescent="0.25">
      <c r="A1135" s="27">
        <v>4</v>
      </c>
      <c r="B1135" s="56" t="s">
        <v>266</v>
      </c>
      <c r="C1135" s="56"/>
      <c r="D1135" s="25" t="s">
        <v>1526</v>
      </c>
      <c r="E1135" s="2" t="s">
        <v>212</v>
      </c>
      <c r="F1135" s="56" t="s">
        <v>343</v>
      </c>
      <c r="G1135" s="22" t="s">
        <v>706</v>
      </c>
    </row>
    <row r="1136" spans="1:7" ht="77.25" customHeight="1" x14ac:dyDescent="0.25">
      <c r="A1136" s="27">
        <v>5</v>
      </c>
      <c r="B1136" s="56" t="s">
        <v>265</v>
      </c>
      <c r="C1136" s="56"/>
      <c r="D1136" s="25" t="s">
        <v>208</v>
      </c>
      <c r="E1136" s="2" t="s">
        <v>209</v>
      </c>
      <c r="F1136" s="56" t="s">
        <v>343</v>
      </c>
      <c r="G1136" s="22" t="s">
        <v>706</v>
      </c>
    </row>
    <row r="1137" spans="1:7" ht="54.75" customHeight="1" x14ac:dyDescent="0.25">
      <c r="A1137" s="27">
        <v>6</v>
      </c>
      <c r="B1137" s="56" t="s">
        <v>274</v>
      </c>
      <c r="C1137" s="56"/>
      <c r="D1137" s="25" t="s">
        <v>1527</v>
      </c>
      <c r="E1137" s="2" t="s">
        <v>292</v>
      </c>
      <c r="F1137" s="56" t="s">
        <v>343</v>
      </c>
      <c r="G1137" s="22" t="s">
        <v>706</v>
      </c>
    </row>
    <row r="1138" spans="1:7" ht="26.25" customHeight="1" x14ac:dyDescent="0.25">
      <c r="A1138" s="27">
        <v>7</v>
      </c>
      <c r="B1138" s="56" t="s">
        <v>1521</v>
      </c>
      <c r="C1138" s="56"/>
      <c r="D1138" s="25" t="s">
        <v>208</v>
      </c>
      <c r="E1138" s="2" t="s">
        <v>209</v>
      </c>
      <c r="F1138" s="56" t="s">
        <v>343</v>
      </c>
      <c r="G1138" s="22" t="s">
        <v>706</v>
      </c>
    </row>
    <row r="1139" spans="1:7" ht="57" customHeight="1" x14ac:dyDescent="0.25">
      <c r="A1139" s="27">
        <v>8</v>
      </c>
      <c r="B1139" s="56" t="s">
        <v>265</v>
      </c>
      <c r="C1139" s="56"/>
      <c r="D1139" s="25" t="s">
        <v>208</v>
      </c>
      <c r="E1139" s="2" t="s">
        <v>209</v>
      </c>
      <c r="F1139" s="56" t="s">
        <v>343</v>
      </c>
      <c r="G1139" s="22" t="s">
        <v>706</v>
      </c>
    </row>
    <row r="1140" spans="1:7" ht="91.5" customHeight="1" x14ac:dyDescent="0.25">
      <c r="A1140" s="27">
        <v>9</v>
      </c>
      <c r="B1140" s="57" t="s">
        <v>278</v>
      </c>
      <c r="C1140" s="56"/>
      <c r="D1140" s="25" t="s">
        <v>279</v>
      </c>
      <c r="E1140" s="2" t="s">
        <v>280</v>
      </c>
      <c r="F1140" s="56" t="s">
        <v>343</v>
      </c>
      <c r="G1140" s="22" t="s">
        <v>706</v>
      </c>
    </row>
    <row r="1141" spans="1:7" ht="93.75" customHeight="1" x14ac:dyDescent="0.25">
      <c r="A1141" s="27">
        <v>10</v>
      </c>
      <c r="B1141" s="56" t="s">
        <v>293</v>
      </c>
      <c r="C1141" s="56"/>
      <c r="D1141" s="25" t="s">
        <v>267</v>
      </c>
      <c r="E1141" s="2" t="s">
        <v>268</v>
      </c>
      <c r="F1141" s="56" t="s">
        <v>343</v>
      </c>
      <c r="G1141" s="22" t="s">
        <v>706</v>
      </c>
    </row>
    <row r="1142" spans="1:7" ht="93.75" customHeight="1" x14ac:dyDescent="0.25">
      <c r="A1142" s="27">
        <v>11</v>
      </c>
      <c r="B1142" s="57" t="s">
        <v>270</v>
      </c>
      <c r="C1142" s="56"/>
      <c r="D1142" s="25" t="s">
        <v>1528</v>
      </c>
      <c r="E1142" s="2" t="s">
        <v>255</v>
      </c>
      <c r="F1142" s="56" t="s">
        <v>343</v>
      </c>
      <c r="G1142" s="22" t="s">
        <v>706</v>
      </c>
    </row>
    <row r="1143" spans="1:7" ht="93.75" customHeight="1" x14ac:dyDescent="0.25">
      <c r="A1143" s="27">
        <v>12</v>
      </c>
      <c r="B1143" s="57" t="s">
        <v>260</v>
      </c>
      <c r="C1143" s="56"/>
      <c r="D1143" s="25" t="s">
        <v>1529</v>
      </c>
      <c r="E1143" s="2" t="s">
        <v>255</v>
      </c>
      <c r="F1143" s="56" t="s">
        <v>343</v>
      </c>
      <c r="G1143" s="22" t="s">
        <v>706</v>
      </c>
    </row>
    <row r="1144" spans="1:7" ht="41.25" customHeight="1" x14ac:dyDescent="0.25">
      <c r="A1144" s="27">
        <v>13</v>
      </c>
      <c r="B1144" s="57" t="s">
        <v>260</v>
      </c>
      <c r="C1144" s="56"/>
      <c r="D1144" s="25" t="s">
        <v>1529</v>
      </c>
      <c r="E1144" s="2" t="s">
        <v>255</v>
      </c>
      <c r="F1144" s="56" t="s">
        <v>343</v>
      </c>
      <c r="G1144" s="22" t="s">
        <v>706</v>
      </c>
    </row>
    <row r="1145" spans="1:7" ht="50.25" customHeight="1" x14ac:dyDescent="0.25">
      <c r="A1145" s="27">
        <v>14</v>
      </c>
      <c r="B1145" s="57" t="s">
        <v>271</v>
      </c>
      <c r="C1145" s="56"/>
      <c r="D1145" s="25" t="s">
        <v>1529</v>
      </c>
      <c r="E1145" s="2" t="s">
        <v>255</v>
      </c>
      <c r="F1145" s="56" t="s">
        <v>343</v>
      </c>
      <c r="G1145" s="22" t="s">
        <v>706</v>
      </c>
    </row>
    <row r="1146" spans="1:7" ht="86.25" customHeight="1" x14ac:dyDescent="0.25">
      <c r="A1146" s="27">
        <v>15</v>
      </c>
      <c r="B1146" s="57" t="s">
        <v>260</v>
      </c>
      <c r="C1146" s="56"/>
      <c r="D1146" s="25" t="s">
        <v>1529</v>
      </c>
      <c r="E1146" s="2" t="s">
        <v>255</v>
      </c>
      <c r="F1146" s="56" t="s">
        <v>343</v>
      </c>
      <c r="G1146" s="22" t="s">
        <v>706</v>
      </c>
    </row>
    <row r="1147" spans="1:7" ht="83.25" customHeight="1" x14ac:dyDescent="0.25">
      <c r="A1147" s="27">
        <v>16</v>
      </c>
      <c r="B1147" s="56" t="s">
        <v>265</v>
      </c>
      <c r="C1147" s="56"/>
      <c r="D1147" s="25" t="s">
        <v>208</v>
      </c>
      <c r="E1147" s="2" t="s">
        <v>209</v>
      </c>
      <c r="F1147" s="56" t="s">
        <v>343</v>
      </c>
      <c r="G1147" s="22" t="s">
        <v>706</v>
      </c>
    </row>
    <row r="1148" spans="1:7" ht="82.5" customHeight="1" x14ac:dyDescent="0.25">
      <c r="A1148" s="27">
        <v>17</v>
      </c>
      <c r="B1148" s="56" t="s">
        <v>294</v>
      </c>
      <c r="C1148" s="56"/>
      <c r="D1148" s="25" t="s">
        <v>267</v>
      </c>
      <c r="E1148" s="2" t="s">
        <v>268</v>
      </c>
      <c r="F1148" s="56" t="s">
        <v>343</v>
      </c>
      <c r="G1148" s="22" t="s">
        <v>706</v>
      </c>
    </row>
    <row r="1149" spans="1:7" ht="84" customHeight="1" x14ac:dyDescent="0.25">
      <c r="A1149" s="27">
        <v>18</v>
      </c>
      <c r="B1149" s="57" t="s">
        <v>260</v>
      </c>
      <c r="C1149" s="56"/>
      <c r="D1149" s="25" t="s">
        <v>1529</v>
      </c>
      <c r="E1149" s="2" t="s">
        <v>255</v>
      </c>
      <c r="F1149" s="56" t="s">
        <v>343</v>
      </c>
      <c r="G1149" s="22" t="s">
        <v>706</v>
      </c>
    </row>
    <row r="1150" spans="1:7" ht="48.75" customHeight="1" x14ac:dyDescent="0.25">
      <c r="A1150" s="27">
        <v>19</v>
      </c>
      <c r="B1150" s="57" t="s">
        <v>260</v>
      </c>
      <c r="C1150" s="56"/>
      <c r="D1150" s="25" t="s">
        <v>1529</v>
      </c>
      <c r="E1150" s="2" t="s">
        <v>255</v>
      </c>
      <c r="F1150" s="56" t="s">
        <v>343</v>
      </c>
      <c r="G1150" s="22" t="s">
        <v>706</v>
      </c>
    </row>
    <row r="1151" spans="1:7" ht="81" customHeight="1" x14ac:dyDescent="0.25">
      <c r="A1151" s="27">
        <v>20</v>
      </c>
      <c r="B1151" s="57" t="s">
        <v>260</v>
      </c>
      <c r="C1151" s="56"/>
      <c r="D1151" s="25" t="s">
        <v>1529</v>
      </c>
      <c r="E1151" s="2" t="s">
        <v>255</v>
      </c>
      <c r="F1151" s="56" t="s">
        <v>343</v>
      </c>
      <c r="G1151" s="22" t="s">
        <v>706</v>
      </c>
    </row>
    <row r="1152" spans="1:7" ht="90" customHeight="1" x14ac:dyDescent="0.25">
      <c r="A1152" s="27">
        <v>21</v>
      </c>
      <c r="B1152" s="57" t="s">
        <v>260</v>
      </c>
      <c r="C1152" s="56"/>
      <c r="D1152" s="25" t="s">
        <v>1529</v>
      </c>
      <c r="E1152" s="2" t="s">
        <v>255</v>
      </c>
      <c r="F1152" s="56" t="s">
        <v>343</v>
      </c>
      <c r="G1152" s="22" t="s">
        <v>706</v>
      </c>
    </row>
    <row r="1153" spans="1:7" ht="50.25" customHeight="1" x14ac:dyDescent="0.25">
      <c r="A1153" s="27">
        <v>22</v>
      </c>
      <c r="B1153" s="56" t="s">
        <v>252</v>
      </c>
      <c r="C1153" s="56"/>
      <c r="D1153" s="25" t="s">
        <v>267</v>
      </c>
      <c r="E1153" s="2" t="s">
        <v>268</v>
      </c>
      <c r="F1153" s="56" t="s">
        <v>343</v>
      </c>
      <c r="G1153" s="22" t="s">
        <v>706</v>
      </c>
    </row>
    <row r="1154" spans="1:7" ht="26.25" customHeight="1" x14ac:dyDescent="0.25">
      <c r="A1154" s="27">
        <v>23</v>
      </c>
      <c r="B1154" s="57" t="s">
        <v>260</v>
      </c>
      <c r="C1154" s="56"/>
      <c r="D1154" s="25" t="s">
        <v>1529</v>
      </c>
      <c r="E1154" s="2" t="s">
        <v>255</v>
      </c>
      <c r="F1154" s="56" t="s">
        <v>343</v>
      </c>
      <c r="G1154" s="22" t="s">
        <v>706</v>
      </c>
    </row>
    <row r="1155" spans="1:7" ht="26.25" customHeight="1" x14ac:dyDescent="0.25">
      <c r="A1155" s="27">
        <v>24</v>
      </c>
      <c r="B1155" s="57" t="s">
        <v>260</v>
      </c>
      <c r="C1155" s="56"/>
      <c r="D1155" s="25" t="s">
        <v>1529</v>
      </c>
      <c r="E1155" s="2" t="s">
        <v>255</v>
      </c>
      <c r="F1155" s="56" t="s">
        <v>343</v>
      </c>
      <c r="G1155" s="22" t="s">
        <v>706</v>
      </c>
    </row>
    <row r="1156" spans="1:7" ht="26.25" customHeight="1" x14ac:dyDescent="0.25">
      <c r="A1156" s="27">
        <v>25</v>
      </c>
      <c r="B1156" s="57" t="s">
        <v>260</v>
      </c>
      <c r="C1156" s="56"/>
      <c r="D1156" s="25" t="s">
        <v>1529</v>
      </c>
      <c r="E1156" s="2" t="s">
        <v>255</v>
      </c>
      <c r="F1156" s="56" t="s">
        <v>343</v>
      </c>
      <c r="G1156" s="22" t="s">
        <v>706</v>
      </c>
    </row>
    <row r="1157" spans="1:7" ht="26.25" customHeight="1" x14ac:dyDescent="0.25">
      <c r="A1157" s="27">
        <v>26</v>
      </c>
      <c r="B1157" s="56" t="s">
        <v>265</v>
      </c>
      <c r="C1157" s="56"/>
      <c r="D1157" s="25" t="s">
        <v>208</v>
      </c>
      <c r="E1157" s="2" t="s">
        <v>209</v>
      </c>
      <c r="F1157" s="56" t="s">
        <v>343</v>
      </c>
      <c r="G1157" s="22" t="s">
        <v>706</v>
      </c>
    </row>
    <row r="1158" spans="1:7" ht="26.25" customHeight="1" x14ac:dyDescent="0.25">
      <c r="A1158" s="27">
        <v>27</v>
      </c>
      <c r="B1158" s="56" t="s">
        <v>295</v>
      </c>
      <c r="C1158" s="56"/>
      <c r="D1158" s="25" t="s">
        <v>1530</v>
      </c>
      <c r="E1158" s="2" t="s">
        <v>283</v>
      </c>
      <c r="F1158" s="56" t="s">
        <v>343</v>
      </c>
      <c r="G1158" s="22" t="s">
        <v>706</v>
      </c>
    </row>
    <row r="1159" spans="1:7" ht="26.25" customHeight="1" x14ac:dyDescent="0.25">
      <c r="A1159" s="27">
        <v>28</v>
      </c>
      <c r="B1159" s="56" t="s">
        <v>296</v>
      </c>
      <c r="C1159" s="56"/>
      <c r="D1159" s="25" t="s">
        <v>1530</v>
      </c>
      <c r="E1159" s="2" t="s">
        <v>283</v>
      </c>
      <c r="F1159" s="56" t="s">
        <v>343</v>
      </c>
      <c r="G1159" s="22" t="s">
        <v>706</v>
      </c>
    </row>
    <row r="1160" spans="1:7" ht="82.5" customHeight="1" x14ac:dyDescent="0.25">
      <c r="A1160" s="27">
        <v>29</v>
      </c>
      <c r="B1160" s="56" t="s">
        <v>296</v>
      </c>
      <c r="C1160" s="56"/>
      <c r="D1160" s="25" t="s">
        <v>1530</v>
      </c>
      <c r="E1160" s="2" t="s">
        <v>283</v>
      </c>
      <c r="F1160" s="56" t="s">
        <v>343</v>
      </c>
      <c r="G1160" s="22" t="s">
        <v>706</v>
      </c>
    </row>
    <row r="1161" spans="1:7" ht="84" customHeight="1" x14ac:dyDescent="0.25">
      <c r="A1161" s="27">
        <v>30</v>
      </c>
      <c r="B1161" s="56" t="s">
        <v>296</v>
      </c>
      <c r="C1161" s="56"/>
      <c r="D1161" s="25" t="s">
        <v>1530</v>
      </c>
      <c r="E1161" s="2" t="s">
        <v>283</v>
      </c>
      <c r="F1161" s="56" t="s">
        <v>343</v>
      </c>
      <c r="G1161" s="22" t="s">
        <v>706</v>
      </c>
    </row>
    <row r="1162" spans="1:7" ht="84" customHeight="1" x14ac:dyDescent="0.25">
      <c r="A1162" s="27">
        <v>31</v>
      </c>
      <c r="B1162" s="56" t="s">
        <v>296</v>
      </c>
      <c r="C1162" s="56"/>
      <c r="D1162" s="25" t="s">
        <v>1530</v>
      </c>
      <c r="E1162" s="2" t="s">
        <v>283</v>
      </c>
      <c r="F1162" s="56" t="s">
        <v>343</v>
      </c>
      <c r="G1162" s="22" t="s">
        <v>706</v>
      </c>
    </row>
    <row r="1163" spans="1:7" ht="84" customHeight="1" x14ac:dyDescent="0.25">
      <c r="A1163" s="27">
        <v>32</v>
      </c>
      <c r="B1163" s="56" t="s">
        <v>296</v>
      </c>
      <c r="C1163" s="56"/>
      <c r="D1163" s="25" t="s">
        <v>1531</v>
      </c>
      <c r="E1163" s="2" t="s">
        <v>283</v>
      </c>
      <c r="F1163" s="56" t="s">
        <v>343</v>
      </c>
      <c r="G1163" s="22" t="s">
        <v>706</v>
      </c>
    </row>
    <row r="1164" spans="1:7" ht="84" customHeight="1" x14ac:dyDescent="0.25">
      <c r="A1164" s="27">
        <v>33</v>
      </c>
      <c r="B1164" s="57" t="s">
        <v>1505</v>
      </c>
      <c r="C1164" s="56"/>
      <c r="D1164" s="25" t="s">
        <v>1532</v>
      </c>
      <c r="E1164" s="2" t="s">
        <v>262</v>
      </c>
      <c r="F1164" s="56" t="s">
        <v>343</v>
      </c>
      <c r="G1164" s="22" t="s">
        <v>706</v>
      </c>
    </row>
    <row r="1165" spans="1:7" ht="84" customHeight="1" x14ac:dyDescent="0.25">
      <c r="A1165" s="27">
        <v>34</v>
      </c>
      <c r="B1165" s="57" t="s">
        <v>1505</v>
      </c>
      <c r="C1165" s="56"/>
      <c r="D1165" s="25" t="s">
        <v>1532</v>
      </c>
      <c r="E1165" s="2" t="s">
        <v>262</v>
      </c>
      <c r="F1165" s="56" t="s">
        <v>343</v>
      </c>
      <c r="G1165" s="22" t="s">
        <v>706</v>
      </c>
    </row>
    <row r="1166" spans="1:7" ht="84" customHeight="1" x14ac:dyDescent="0.25">
      <c r="A1166" s="27">
        <v>35</v>
      </c>
      <c r="B1166" s="57" t="s">
        <v>1505</v>
      </c>
      <c r="C1166" s="56"/>
      <c r="D1166" s="25" t="s">
        <v>1532</v>
      </c>
      <c r="E1166" s="2" t="s">
        <v>262</v>
      </c>
      <c r="F1166" s="56" t="s">
        <v>343</v>
      </c>
      <c r="G1166" s="22" t="s">
        <v>706</v>
      </c>
    </row>
    <row r="1167" spans="1:7" ht="84" customHeight="1" x14ac:dyDescent="0.25">
      <c r="A1167" s="27">
        <v>36</v>
      </c>
      <c r="B1167" s="57" t="s">
        <v>1505</v>
      </c>
      <c r="C1167" s="56"/>
      <c r="D1167" s="25" t="s">
        <v>1532</v>
      </c>
      <c r="E1167" s="2" t="s">
        <v>262</v>
      </c>
      <c r="F1167" s="56" t="s">
        <v>343</v>
      </c>
      <c r="G1167" s="22" t="s">
        <v>706</v>
      </c>
    </row>
    <row r="1168" spans="1:7" ht="68.25" customHeight="1" x14ac:dyDescent="0.25">
      <c r="A1168" s="27">
        <v>37</v>
      </c>
      <c r="B1168" s="57" t="s">
        <v>1505</v>
      </c>
      <c r="C1168" s="56"/>
      <c r="D1168" s="25" t="s">
        <v>1532</v>
      </c>
      <c r="E1168" s="2" t="s">
        <v>262</v>
      </c>
      <c r="F1168" s="56" t="s">
        <v>343</v>
      </c>
      <c r="G1168" s="22" t="s">
        <v>706</v>
      </c>
    </row>
    <row r="1169" spans="1:7" ht="66.75" customHeight="1" x14ac:dyDescent="0.25">
      <c r="A1169" s="27">
        <v>38</v>
      </c>
      <c r="B1169" s="57" t="s">
        <v>1505</v>
      </c>
      <c r="C1169" s="56"/>
      <c r="D1169" s="25" t="s">
        <v>1532</v>
      </c>
      <c r="E1169" s="2" t="s">
        <v>297</v>
      </c>
      <c r="F1169" s="56" t="s">
        <v>343</v>
      </c>
      <c r="G1169" s="22" t="s">
        <v>706</v>
      </c>
    </row>
    <row r="1170" spans="1:7" ht="66.75" customHeight="1" x14ac:dyDescent="0.25">
      <c r="A1170" s="27">
        <v>39</v>
      </c>
      <c r="B1170" s="57" t="s">
        <v>1505</v>
      </c>
      <c r="C1170" s="56"/>
      <c r="D1170" s="25" t="s">
        <v>1532</v>
      </c>
      <c r="E1170" s="2" t="s">
        <v>262</v>
      </c>
      <c r="F1170" s="56" t="s">
        <v>343</v>
      </c>
      <c r="G1170" s="22" t="s">
        <v>706</v>
      </c>
    </row>
    <row r="1171" spans="1:7" ht="48.75" customHeight="1" x14ac:dyDescent="0.25">
      <c r="A1171" s="27">
        <v>40</v>
      </c>
      <c r="B1171" s="57" t="s">
        <v>1505</v>
      </c>
      <c r="C1171" s="56"/>
      <c r="D1171" s="25" t="s">
        <v>1532</v>
      </c>
      <c r="E1171" s="2" t="s">
        <v>262</v>
      </c>
      <c r="F1171" s="56" t="s">
        <v>343</v>
      </c>
      <c r="G1171" s="22" t="s">
        <v>706</v>
      </c>
    </row>
    <row r="1172" spans="1:7" ht="48" customHeight="1" x14ac:dyDescent="0.25">
      <c r="A1172" s="27">
        <v>41</v>
      </c>
      <c r="B1172" s="56" t="s">
        <v>921</v>
      </c>
      <c r="C1172" s="56"/>
      <c r="D1172" s="25" t="s">
        <v>267</v>
      </c>
      <c r="E1172" s="2" t="s">
        <v>268</v>
      </c>
      <c r="F1172" s="56" t="s">
        <v>343</v>
      </c>
      <c r="G1172" s="22" t="s">
        <v>706</v>
      </c>
    </row>
    <row r="1173" spans="1:7" ht="26.25" customHeight="1" x14ac:dyDescent="0.25">
      <c r="A1173" s="27">
        <v>42</v>
      </c>
      <c r="B1173" s="57" t="s">
        <v>235</v>
      </c>
      <c r="C1173" s="56"/>
      <c r="D1173" s="25" t="s">
        <v>264</v>
      </c>
      <c r="E1173" s="2" t="s">
        <v>1533</v>
      </c>
      <c r="F1173" s="56" t="s">
        <v>343</v>
      </c>
      <c r="G1173" s="22" t="s">
        <v>706</v>
      </c>
    </row>
    <row r="1174" spans="1:7" ht="26.25" customHeight="1" x14ac:dyDescent="0.25">
      <c r="A1174" s="27">
        <v>43</v>
      </c>
      <c r="B1174" s="57" t="s">
        <v>235</v>
      </c>
      <c r="C1174" s="56"/>
      <c r="D1174" s="25" t="s">
        <v>264</v>
      </c>
      <c r="E1174" s="2" t="s">
        <v>1533</v>
      </c>
      <c r="F1174" s="56" t="s">
        <v>343</v>
      </c>
      <c r="G1174" s="22" t="s">
        <v>706</v>
      </c>
    </row>
    <row r="1175" spans="1:7" ht="26.25" customHeight="1" x14ac:dyDescent="0.25">
      <c r="A1175" s="27">
        <v>44</v>
      </c>
      <c r="B1175" s="57" t="s">
        <v>235</v>
      </c>
      <c r="C1175" s="56"/>
      <c r="D1175" s="25" t="s">
        <v>264</v>
      </c>
      <c r="E1175" s="2" t="s">
        <v>1533</v>
      </c>
      <c r="F1175" s="56" t="s">
        <v>343</v>
      </c>
      <c r="G1175" s="22" t="s">
        <v>706</v>
      </c>
    </row>
    <row r="1176" spans="1:7" ht="48" customHeight="1" x14ac:dyDescent="0.25">
      <c r="A1176" s="27">
        <v>45</v>
      </c>
      <c r="B1176" s="56" t="s">
        <v>265</v>
      </c>
      <c r="C1176" s="56"/>
      <c r="D1176" s="25" t="s">
        <v>208</v>
      </c>
      <c r="E1176" s="2" t="s">
        <v>209</v>
      </c>
      <c r="F1176" s="56" t="s">
        <v>343</v>
      </c>
      <c r="G1176" s="22" t="s">
        <v>706</v>
      </c>
    </row>
    <row r="1177" spans="1:7" ht="45.75" customHeight="1" x14ac:dyDescent="0.25">
      <c r="A1177" s="27">
        <v>46</v>
      </c>
      <c r="B1177" s="57" t="s">
        <v>1522</v>
      </c>
      <c r="C1177" s="56"/>
      <c r="D1177" s="25" t="s">
        <v>1530</v>
      </c>
      <c r="E1177" s="2" t="s">
        <v>283</v>
      </c>
      <c r="F1177" s="56" t="s">
        <v>343</v>
      </c>
      <c r="G1177" s="22" t="s">
        <v>706</v>
      </c>
    </row>
    <row r="1178" spans="1:7" ht="45.75" customHeight="1" x14ac:dyDescent="0.25">
      <c r="A1178" s="27">
        <v>47</v>
      </c>
      <c r="B1178" s="57" t="s">
        <v>1523</v>
      </c>
      <c r="C1178" s="56"/>
      <c r="D1178" s="25" t="s">
        <v>1530</v>
      </c>
      <c r="E1178" s="2" t="s">
        <v>283</v>
      </c>
      <c r="F1178" s="56" t="s">
        <v>343</v>
      </c>
      <c r="G1178" s="22" t="s">
        <v>706</v>
      </c>
    </row>
    <row r="1179" spans="1:7" ht="45.75" customHeight="1" x14ac:dyDescent="0.25">
      <c r="A1179" s="27">
        <v>48</v>
      </c>
      <c r="B1179" s="57" t="s">
        <v>1524</v>
      </c>
      <c r="C1179" s="56"/>
      <c r="D1179" s="25" t="s">
        <v>1531</v>
      </c>
      <c r="E1179" s="2" t="s">
        <v>283</v>
      </c>
      <c r="F1179" s="56" t="s">
        <v>343</v>
      </c>
      <c r="G1179" s="22" t="s">
        <v>706</v>
      </c>
    </row>
    <row r="1180" spans="1:7" ht="45.75" customHeight="1" x14ac:dyDescent="0.25">
      <c r="A1180" s="27">
        <v>49</v>
      </c>
      <c r="B1180" s="56" t="s">
        <v>298</v>
      </c>
      <c r="C1180" s="56"/>
      <c r="D1180" s="25" t="s">
        <v>299</v>
      </c>
      <c r="E1180" s="2" t="s">
        <v>300</v>
      </c>
      <c r="F1180" s="56" t="s">
        <v>343</v>
      </c>
      <c r="G1180" s="22" t="s">
        <v>706</v>
      </c>
    </row>
    <row r="1181" spans="1:7" ht="45.75" customHeight="1" x14ac:dyDescent="0.25">
      <c r="A1181" s="27">
        <v>50</v>
      </c>
      <c r="B1181" s="56" t="s">
        <v>64</v>
      </c>
      <c r="C1181" s="56"/>
      <c r="D1181" s="25" t="s">
        <v>249</v>
      </c>
      <c r="E1181" s="2" t="s">
        <v>250</v>
      </c>
      <c r="F1181" s="56" t="s">
        <v>343</v>
      </c>
      <c r="G1181" s="22" t="s">
        <v>706</v>
      </c>
    </row>
    <row r="1182" spans="1:7" ht="45.75" customHeight="1" x14ac:dyDescent="0.25">
      <c r="A1182" s="27">
        <v>51</v>
      </c>
      <c r="B1182" s="2" t="s">
        <v>303</v>
      </c>
      <c r="C1182" s="56"/>
      <c r="D1182" s="25" t="s">
        <v>249</v>
      </c>
      <c r="E1182" s="2" t="s">
        <v>250</v>
      </c>
      <c r="F1182" s="56" t="s">
        <v>343</v>
      </c>
      <c r="G1182" s="22" t="s">
        <v>706</v>
      </c>
    </row>
    <row r="1183" spans="1:7" ht="45.75" customHeight="1" x14ac:dyDescent="0.25">
      <c r="A1183" s="27">
        <v>52</v>
      </c>
      <c r="B1183" s="132" t="s">
        <v>287</v>
      </c>
      <c r="C1183" s="56"/>
      <c r="D1183" s="25" t="s">
        <v>249</v>
      </c>
      <c r="E1183" s="2" t="s">
        <v>250</v>
      </c>
      <c r="F1183" s="56" t="s">
        <v>343</v>
      </c>
      <c r="G1183" s="22" t="s">
        <v>705</v>
      </c>
    </row>
    <row r="1184" spans="1:7" ht="45.75" customHeight="1" x14ac:dyDescent="0.25">
      <c r="A1184" s="27">
        <v>53</v>
      </c>
      <c r="B1184" s="132" t="s">
        <v>287</v>
      </c>
      <c r="C1184" s="56"/>
      <c r="D1184" s="25" t="s">
        <v>249</v>
      </c>
      <c r="E1184" s="2" t="s">
        <v>250</v>
      </c>
      <c r="F1184" s="56" t="s">
        <v>343</v>
      </c>
      <c r="G1184" s="22" t="s">
        <v>706</v>
      </c>
    </row>
    <row r="1185" spans="1:7" ht="45.75" customHeight="1" x14ac:dyDescent="0.25">
      <c r="A1185" s="27">
        <v>54</v>
      </c>
      <c r="B1185" s="132" t="s">
        <v>167</v>
      </c>
      <c r="C1185" s="56"/>
      <c r="D1185" s="25" t="s">
        <v>249</v>
      </c>
      <c r="E1185" s="2" t="s">
        <v>250</v>
      </c>
      <c r="F1185" s="56" t="s">
        <v>343</v>
      </c>
      <c r="G1185" s="22" t="s">
        <v>705</v>
      </c>
    </row>
    <row r="1186" spans="1:7" ht="45.75" customHeight="1" x14ac:dyDescent="0.25">
      <c r="A1186" s="27">
        <v>55</v>
      </c>
      <c r="B1186" s="59" t="s">
        <v>1525</v>
      </c>
      <c r="C1186" s="56"/>
      <c r="D1186" s="25" t="s">
        <v>301</v>
      </c>
      <c r="E1186" s="2" t="s">
        <v>302</v>
      </c>
      <c r="F1186" s="56" t="s">
        <v>343</v>
      </c>
      <c r="G1186" s="22" t="s">
        <v>706</v>
      </c>
    </row>
    <row r="1187" spans="1:7" ht="45.75" customHeight="1" x14ac:dyDescent="0.25">
      <c r="A1187" s="27">
        <v>56</v>
      </c>
      <c r="B1187" s="132" t="s">
        <v>287</v>
      </c>
      <c r="C1187" s="56"/>
      <c r="D1187" s="25" t="s">
        <v>249</v>
      </c>
      <c r="E1187" s="2" t="s">
        <v>250</v>
      </c>
      <c r="F1187" s="56" t="s">
        <v>343</v>
      </c>
      <c r="G1187" s="22" t="s">
        <v>705</v>
      </c>
    </row>
    <row r="1188" spans="1:7" s="202" customFormat="1" ht="28.5" customHeight="1" x14ac:dyDescent="0.25">
      <c r="A1188" s="262" t="s">
        <v>201</v>
      </c>
      <c r="B1188" s="262"/>
      <c r="C1188" s="263"/>
      <c r="D1188" s="262"/>
      <c r="E1188" s="262"/>
      <c r="F1188" s="262"/>
      <c r="G1188" s="262"/>
    </row>
    <row r="1189" spans="1:7" s="202" customFormat="1" ht="28.5" customHeight="1" x14ac:dyDescent="0.25">
      <c r="A1189" s="264" t="s">
        <v>344</v>
      </c>
      <c r="B1189" s="264"/>
      <c r="C1189" s="265"/>
      <c r="D1189" s="264"/>
      <c r="E1189" s="264"/>
      <c r="F1189" s="264"/>
      <c r="G1189" s="264"/>
    </row>
    <row r="1190" spans="1:7" s="202" customFormat="1" ht="28.5" customHeight="1" x14ac:dyDescent="0.25">
      <c r="A1190" s="239" t="s">
        <v>1544</v>
      </c>
      <c r="B1190" s="239"/>
      <c r="C1190" s="240"/>
      <c r="D1190" s="239"/>
      <c r="E1190" s="239"/>
      <c r="F1190" s="239"/>
      <c r="G1190" s="239"/>
    </row>
    <row r="1191" spans="1:7" ht="28.5" customHeight="1" x14ac:dyDescent="0.25">
      <c r="A1191" s="229" t="s">
        <v>3</v>
      </c>
      <c r="B1191" s="231" t="s">
        <v>4</v>
      </c>
      <c r="C1191" s="233" t="s">
        <v>5</v>
      </c>
      <c r="D1191" s="254" t="s">
        <v>44</v>
      </c>
      <c r="E1191" s="255"/>
      <c r="F1191" s="233" t="s">
        <v>6</v>
      </c>
      <c r="G1191" s="236" t="s">
        <v>7</v>
      </c>
    </row>
    <row r="1192" spans="1:7" ht="38.25" customHeight="1" x14ac:dyDescent="0.25">
      <c r="A1192" s="229"/>
      <c r="B1192" s="231"/>
      <c r="C1192" s="233"/>
      <c r="D1192" s="94" t="s">
        <v>8</v>
      </c>
      <c r="E1192" s="138" t="s">
        <v>9</v>
      </c>
      <c r="F1192" s="233"/>
      <c r="G1192" s="236"/>
    </row>
    <row r="1193" spans="1:7" ht="37.5" customHeight="1" x14ac:dyDescent="0.25">
      <c r="A1193" s="27">
        <v>1</v>
      </c>
      <c r="B1193" s="59" t="s">
        <v>99</v>
      </c>
      <c r="C1193" s="56"/>
      <c r="D1193" s="25" t="s">
        <v>202</v>
      </c>
      <c r="E1193" s="2" t="s">
        <v>203</v>
      </c>
      <c r="F1193" s="56" t="s">
        <v>345</v>
      </c>
      <c r="G1193" s="22" t="s">
        <v>705</v>
      </c>
    </row>
    <row r="1194" spans="1:7" ht="37.5" customHeight="1" x14ac:dyDescent="0.25">
      <c r="A1194" s="27">
        <v>2</v>
      </c>
      <c r="B1194" s="59" t="s">
        <v>134</v>
      </c>
      <c r="C1194" s="15"/>
      <c r="D1194" s="25" t="s">
        <v>202</v>
      </c>
      <c r="E1194" s="2" t="s">
        <v>203</v>
      </c>
      <c r="F1194" s="56" t="s">
        <v>345</v>
      </c>
      <c r="G1194" s="22" t="s">
        <v>705</v>
      </c>
    </row>
    <row r="1195" spans="1:7" ht="56.25" customHeight="1" x14ac:dyDescent="0.25">
      <c r="A1195" s="27">
        <v>3</v>
      </c>
      <c r="B1195" s="56" t="s">
        <v>265</v>
      </c>
      <c r="C1195" s="15"/>
      <c r="D1195" s="25" t="s">
        <v>1536</v>
      </c>
      <c r="E1195" s="2" t="s">
        <v>305</v>
      </c>
      <c r="F1195" s="56" t="s">
        <v>345</v>
      </c>
      <c r="G1195" s="22" t="s">
        <v>706</v>
      </c>
    </row>
    <row r="1196" spans="1:7" ht="56.25" customHeight="1" x14ac:dyDescent="0.25">
      <c r="A1196" s="27">
        <v>4</v>
      </c>
      <c r="B1196" s="56" t="s">
        <v>207</v>
      </c>
      <c r="C1196" s="15"/>
      <c r="D1196" s="25" t="s">
        <v>1536</v>
      </c>
      <c r="E1196" s="2" t="s">
        <v>305</v>
      </c>
      <c r="F1196" s="56" t="s">
        <v>345</v>
      </c>
      <c r="G1196" s="22" t="s">
        <v>706</v>
      </c>
    </row>
    <row r="1197" spans="1:7" ht="56.25" customHeight="1" x14ac:dyDescent="0.25">
      <c r="A1197" s="27">
        <v>5</v>
      </c>
      <c r="B1197" s="56" t="s">
        <v>265</v>
      </c>
      <c r="C1197" s="15"/>
      <c r="D1197" s="25" t="s">
        <v>1536</v>
      </c>
      <c r="E1197" s="2" t="s">
        <v>305</v>
      </c>
      <c r="F1197" s="56" t="s">
        <v>345</v>
      </c>
      <c r="G1197" s="22" t="s">
        <v>706</v>
      </c>
    </row>
    <row r="1198" spans="1:7" ht="56.25" customHeight="1" x14ac:dyDescent="0.25">
      <c r="A1198" s="27">
        <v>6</v>
      </c>
      <c r="B1198" s="56" t="s">
        <v>265</v>
      </c>
      <c r="C1198" s="15"/>
      <c r="D1198" s="25" t="s">
        <v>1536</v>
      </c>
      <c r="E1198" s="2" t="s">
        <v>305</v>
      </c>
      <c r="F1198" s="56" t="s">
        <v>345</v>
      </c>
      <c r="G1198" s="22" t="s">
        <v>706</v>
      </c>
    </row>
    <row r="1199" spans="1:7" ht="56.25" customHeight="1" x14ac:dyDescent="0.25">
      <c r="A1199" s="27">
        <v>7</v>
      </c>
      <c r="B1199" s="56" t="s">
        <v>265</v>
      </c>
      <c r="C1199" s="15"/>
      <c r="D1199" s="25" t="s">
        <v>208</v>
      </c>
      <c r="E1199" s="2" t="s">
        <v>209</v>
      </c>
      <c r="F1199" s="56" t="s">
        <v>345</v>
      </c>
      <c r="G1199" s="22" t="s">
        <v>706</v>
      </c>
    </row>
    <row r="1200" spans="1:7" ht="56.25" customHeight="1" x14ac:dyDescent="0.25">
      <c r="A1200" s="27">
        <v>8</v>
      </c>
      <c r="B1200" s="56" t="s">
        <v>265</v>
      </c>
      <c r="C1200" s="15"/>
      <c r="D1200" s="25" t="s">
        <v>1536</v>
      </c>
      <c r="E1200" s="2" t="s">
        <v>305</v>
      </c>
      <c r="F1200" s="56" t="s">
        <v>345</v>
      </c>
      <c r="G1200" s="22" t="s">
        <v>706</v>
      </c>
    </row>
    <row r="1201" spans="1:7" ht="56.25" customHeight="1" x14ac:dyDescent="0.25">
      <c r="A1201" s="27">
        <v>9</v>
      </c>
      <c r="B1201" s="56" t="s">
        <v>265</v>
      </c>
      <c r="C1201" s="15"/>
      <c r="D1201" s="25" t="s">
        <v>1536</v>
      </c>
      <c r="E1201" s="2" t="s">
        <v>305</v>
      </c>
      <c r="F1201" s="56" t="s">
        <v>345</v>
      </c>
      <c r="G1201" s="22" t="s">
        <v>706</v>
      </c>
    </row>
    <row r="1202" spans="1:7" ht="72" customHeight="1" x14ac:dyDescent="0.25">
      <c r="A1202" s="27">
        <v>10</v>
      </c>
      <c r="B1202" s="48" t="s">
        <v>1534</v>
      </c>
      <c r="C1202" s="15"/>
      <c r="D1202" s="25" t="s">
        <v>1536</v>
      </c>
      <c r="E1202" s="2" t="s">
        <v>292</v>
      </c>
      <c r="F1202" s="56" t="s">
        <v>345</v>
      </c>
      <c r="G1202" s="22" t="s">
        <v>706</v>
      </c>
    </row>
    <row r="1203" spans="1:7" ht="84" customHeight="1" x14ac:dyDescent="0.25">
      <c r="A1203" s="27">
        <v>11</v>
      </c>
      <c r="B1203" s="2" t="s">
        <v>178</v>
      </c>
      <c r="C1203" s="15"/>
      <c r="D1203" s="25" t="s">
        <v>124</v>
      </c>
      <c r="E1203" s="2" t="s">
        <v>242</v>
      </c>
      <c r="F1203" s="56" t="s">
        <v>345</v>
      </c>
      <c r="G1203" s="22" t="s">
        <v>706</v>
      </c>
    </row>
    <row r="1204" spans="1:7" ht="88.5" customHeight="1" x14ac:dyDescent="0.25">
      <c r="A1204" s="27">
        <v>12</v>
      </c>
      <c r="B1204" s="57" t="s">
        <v>278</v>
      </c>
      <c r="C1204" s="15"/>
      <c r="D1204" s="25" t="s">
        <v>279</v>
      </c>
      <c r="E1204" s="2" t="s">
        <v>280</v>
      </c>
      <c r="F1204" s="56" t="s">
        <v>345</v>
      </c>
      <c r="G1204" s="22" t="s">
        <v>706</v>
      </c>
    </row>
    <row r="1205" spans="1:7" ht="66" customHeight="1" x14ac:dyDescent="0.25">
      <c r="A1205" s="27">
        <v>13</v>
      </c>
      <c r="B1205" s="56" t="s">
        <v>1535</v>
      </c>
      <c r="C1205" s="15"/>
      <c r="D1205" s="25" t="s">
        <v>307</v>
      </c>
      <c r="E1205" s="2" t="s">
        <v>308</v>
      </c>
      <c r="F1205" s="56" t="s">
        <v>345</v>
      </c>
      <c r="G1205" s="22" t="s">
        <v>706</v>
      </c>
    </row>
    <row r="1206" spans="1:7" ht="58.5" customHeight="1" x14ac:dyDescent="0.25">
      <c r="A1206" s="27">
        <v>14</v>
      </c>
      <c r="B1206" s="56" t="s">
        <v>293</v>
      </c>
      <c r="C1206" s="15"/>
      <c r="D1206" s="25" t="s">
        <v>307</v>
      </c>
      <c r="E1206" s="2" t="s">
        <v>308</v>
      </c>
      <c r="F1206" s="56" t="s">
        <v>345</v>
      </c>
      <c r="G1206" s="22" t="s">
        <v>706</v>
      </c>
    </row>
    <row r="1207" spans="1:7" ht="92.25" customHeight="1" x14ac:dyDescent="0.25">
      <c r="A1207" s="27">
        <v>15</v>
      </c>
      <c r="B1207" s="57" t="s">
        <v>270</v>
      </c>
      <c r="C1207" s="15"/>
      <c r="D1207" s="25" t="s">
        <v>1537</v>
      </c>
      <c r="E1207" s="2" t="s">
        <v>1538</v>
      </c>
      <c r="F1207" s="56" t="s">
        <v>345</v>
      </c>
      <c r="G1207" s="22" t="s">
        <v>706</v>
      </c>
    </row>
    <row r="1208" spans="1:7" ht="83.25" customHeight="1" x14ac:dyDescent="0.25">
      <c r="A1208" s="27">
        <v>16</v>
      </c>
      <c r="B1208" s="57" t="s">
        <v>260</v>
      </c>
      <c r="C1208" s="15"/>
      <c r="D1208" s="25" t="s">
        <v>1539</v>
      </c>
      <c r="E1208" s="2" t="s">
        <v>309</v>
      </c>
      <c r="F1208" s="56" t="s">
        <v>345</v>
      </c>
      <c r="G1208" s="22" t="s">
        <v>706</v>
      </c>
    </row>
    <row r="1209" spans="1:7" ht="83.25" customHeight="1" x14ac:dyDescent="0.25">
      <c r="A1209" s="27">
        <v>17</v>
      </c>
      <c r="B1209" s="57" t="s">
        <v>260</v>
      </c>
      <c r="C1209" s="15"/>
      <c r="D1209" s="25" t="s">
        <v>1539</v>
      </c>
      <c r="E1209" s="2" t="s">
        <v>309</v>
      </c>
      <c r="F1209" s="56" t="s">
        <v>345</v>
      </c>
      <c r="G1209" s="22" t="s">
        <v>706</v>
      </c>
    </row>
    <row r="1210" spans="1:7" ht="94.5" customHeight="1" x14ac:dyDescent="0.25">
      <c r="A1210" s="27">
        <v>18</v>
      </c>
      <c r="B1210" s="57" t="s">
        <v>260</v>
      </c>
      <c r="C1210" s="15"/>
      <c r="D1210" s="25" t="s">
        <v>1539</v>
      </c>
      <c r="E1210" s="2" t="s">
        <v>309</v>
      </c>
      <c r="F1210" s="56" t="s">
        <v>345</v>
      </c>
      <c r="G1210" s="22" t="s">
        <v>706</v>
      </c>
    </row>
    <row r="1211" spans="1:7" ht="94.5" customHeight="1" x14ac:dyDescent="0.25">
      <c r="A1211" s="27">
        <v>19</v>
      </c>
      <c r="B1211" s="57" t="s">
        <v>260</v>
      </c>
      <c r="C1211" s="15"/>
      <c r="D1211" s="25" t="s">
        <v>1539</v>
      </c>
      <c r="E1211" s="2" t="s">
        <v>309</v>
      </c>
      <c r="F1211" s="56" t="s">
        <v>345</v>
      </c>
      <c r="G1211" s="22" t="s">
        <v>706</v>
      </c>
    </row>
    <row r="1212" spans="1:7" ht="65.25" customHeight="1" x14ac:dyDescent="0.25">
      <c r="A1212" s="27">
        <v>20</v>
      </c>
      <c r="B1212" s="56" t="s">
        <v>293</v>
      </c>
      <c r="C1212" s="15"/>
      <c r="D1212" s="25" t="s">
        <v>307</v>
      </c>
      <c r="E1212" s="2" t="s">
        <v>308</v>
      </c>
      <c r="F1212" s="56" t="s">
        <v>345</v>
      </c>
      <c r="G1212" s="22" t="s">
        <v>706</v>
      </c>
    </row>
    <row r="1213" spans="1:7" ht="91.5" customHeight="1" x14ac:dyDescent="0.25">
      <c r="A1213" s="27">
        <v>21</v>
      </c>
      <c r="B1213" s="57" t="s">
        <v>260</v>
      </c>
      <c r="C1213" s="15"/>
      <c r="D1213" s="25" t="s">
        <v>1539</v>
      </c>
      <c r="E1213" s="2" t="s">
        <v>309</v>
      </c>
      <c r="F1213" s="56" t="s">
        <v>345</v>
      </c>
      <c r="G1213" s="22" t="s">
        <v>706</v>
      </c>
    </row>
    <row r="1214" spans="1:7" ht="91.5" customHeight="1" x14ac:dyDescent="0.25">
      <c r="A1214" s="27">
        <v>22</v>
      </c>
      <c r="B1214" s="57" t="s">
        <v>260</v>
      </c>
      <c r="C1214" s="15"/>
      <c r="D1214" s="25" t="s">
        <v>1539</v>
      </c>
      <c r="E1214" s="2" t="s">
        <v>309</v>
      </c>
      <c r="F1214" s="56" t="s">
        <v>345</v>
      </c>
      <c r="G1214" s="22" t="s">
        <v>706</v>
      </c>
    </row>
    <row r="1215" spans="1:7" ht="91.5" customHeight="1" x14ac:dyDescent="0.25">
      <c r="A1215" s="27">
        <v>23</v>
      </c>
      <c r="B1215" s="57" t="s">
        <v>260</v>
      </c>
      <c r="C1215" s="15"/>
      <c r="D1215" s="25" t="s">
        <v>1539</v>
      </c>
      <c r="E1215" s="2" t="s">
        <v>309</v>
      </c>
      <c r="F1215" s="56" t="s">
        <v>345</v>
      </c>
      <c r="G1215" s="22" t="s">
        <v>706</v>
      </c>
    </row>
    <row r="1216" spans="1:7" ht="91.5" customHeight="1" x14ac:dyDescent="0.25">
      <c r="A1216" s="27">
        <v>24</v>
      </c>
      <c r="B1216" s="57" t="s">
        <v>260</v>
      </c>
      <c r="C1216" s="15"/>
      <c r="D1216" s="25" t="s">
        <v>1539</v>
      </c>
      <c r="E1216" s="2" t="s">
        <v>309</v>
      </c>
      <c r="F1216" s="56" t="s">
        <v>345</v>
      </c>
      <c r="G1216" s="22" t="s">
        <v>706</v>
      </c>
    </row>
    <row r="1217" spans="1:7" ht="26.25" customHeight="1" x14ac:dyDescent="0.25">
      <c r="A1217" s="27">
        <v>25</v>
      </c>
      <c r="B1217" s="56" t="s">
        <v>295</v>
      </c>
      <c r="C1217" s="15"/>
      <c r="D1217" s="25" t="s">
        <v>1530</v>
      </c>
      <c r="E1217" s="2" t="s">
        <v>283</v>
      </c>
      <c r="F1217" s="56" t="s">
        <v>345</v>
      </c>
      <c r="G1217" s="22" t="s">
        <v>706</v>
      </c>
    </row>
    <row r="1218" spans="1:7" ht="26.25" customHeight="1" x14ac:dyDescent="0.25">
      <c r="A1218" s="27">
        <v>26</v>
      </c>
      <c r="B1218" s="56" t="s">
        <v>310</v>
      </c>
      <c r="C1218" s="15"/>
      <c r="D1218" s="25" t="s">
        <v>1530</v>
      </c>
      <c r="E1218" s="2" t="s">
        <v>283</v>
      </c>
      <c r="F1218" s="56" t="s">
        <v>345</v>
      </c>
      <c r="G1218" s="22" t="s">
        <v>706</v>
      </c>
    </row>
    <row r="1219" spans="1:7" ht="26.25" customHeight="1" x14ac:dyDescent="0.25">
      <c r="A1219" s="27">
        <v>27</v>
      </c>
      <c r="B1219" s="56" t="s">
        <v>310</v>
      </c>
      <c r="C1219" s="15"/>
      <c r="D1219" s="25" t="s">
        <v>1530</v>
      </c>
      <c r="E1219" s="2" t="s">
        <v>283</v>
      </c>
      <c r="F1219" s="56" t="s">
        <v>345</v>
      </c>
      <c r="G1219" s="22" t="s">
        <v>706</v>
      </c>
    </row>
    <row r="1220" spans="1:7" ht="26.25" customHeight="1" x14ac:dyDescent="0.25">
      <c r="A1220" s="27">
        <v>28</v>
      </c>
      <c r="B1220" s="56" t="s">
        <v>310</v>
      </c>
      <c r="C1220" s="15"/>
      <c r="D1220" s="25" t="s">
        <v>1530</v>
      </c>
      <c r="E1220" s="2" t="s">
        <v>283</v>
      </c>
      <c r="F1220" s="56" t="s">
        <v>345</v>
      </c>
      <c r="G1220" s="22" t="s">
        <v>706</v>
      </c>
    </row>
    <row r="1221" spans="1:7" ht="26.25" customHeight="1" x14ac:dyDescent="0.25">
      <c r="A1221" s="27">
        <v>29</v>
      </c>
      <c r="B1221" s="56" t="s">
        <v>310</v>
      </c>
      <c r="C1221" s="15"/>
      <c r="D1221" s="25" t="s">
        <v>1530</v>
      </c>
      <c r="E1221" s="2" t="s">
        <v>283</v>
      </c>
      <c r="F1221" s="56" t="s">
        <v>345</v>
      </c>
      <c r="G1221" s="22" t="s">
        <v>706</v>
      </c>
    </row>
    <row r="1222" spans="1:7" ht="81" customHeight="1" x14ac:dyDescent="0.25">
      <c r="A1222" s="27">
        <v>30</v>
      </c>
      <c r="B1222" s="56" t="s">
        <v>310</v>
      </c>
      <c r="C1222" s="15"/>
      <c r="D1222" s="25" t="s">
        <v>1530</v>
      </c>
      <c r="E1222" s="2" t="s">
        <v>283</v>
      </c>
      <c r="F1222" s="56" t="s">
        <v>345</v>
      </c>
      <c r="G1222" s="22" t="s">
        <v>706</v>
      </c>
    </row>
    <row r="1223" spans="1:7" ht="81" customHeight="1" x14ac:dyDescent="0.25">
      <c r="A1223" s="27">
        <v>31</v>
      </c>
      <c r="B1223" s="57" t="s">
        <v>1505</v>
      </c>
      <c r="C1223" s="15"/>
      <c r="D1223" s="25" t="s">
        <v>1532</v>
      </c>
      <c r="E1223" s="2" t="s">
        <v>297</v>
      </c>
      <c r="F1223" s="56" t="s">
        <v>345</v>
      </c>
      <c r="G1223" s="22" t="s">
        <v>706</v>
      </c>
    </row>
    <row r="1224" spans="1:7" ht="79.5" customHeight="1" x14ac:dyDescent="0.25">
      <c r="A1224" s="27">
        <v>32</v>
      </c>
      <c r="B1224" s="57" t="s">
        <v>1505</v>
      </c>
      <c r="C1224" s="15"/>
      <c r="D1224" s="25" t="s">
        <v>1540</v>
      </c>
      <c r="E1224" s="2" t="s">
        <v>297</v>
      </c>
      <c r="F1224" s="56" t="s">
        <v>345</v>
      </c>
      <c r="G1224" s="22" t="s">
        <v>706</v>
      </c>
    </row>
    <row r="1225" spans="1:7" ht="28.5" customHeight="1" x14ac:dyDescent="0.25">
      <c r="A1225" s="27">
        <v>33</v>
      </c>
      <c r="B1225" s="57" t="s">
        <v>1505</v>
      </c>
      <c r="C1225" s="15"/>
      <c r="D1225" s="25" t="s">
        <v>1532</v>
      </c>
      <c r="E1225" s="2" t="s">
        <v>297</v>
      </c>
      <c r="F1225" s="56" t="s">
        <v>345</v>
      </c>
      <c r="G1225" s="22" t="s">
        <v>706</v>
      </c>
    </row>
    <row r="1226" spans="1:7" ht="78.75" customHeight="1" x14ac:dyDescent="0.25">
      <c r="A1226" s="27">
        <v>34</v>
      </c>
      <c r="B1226" s="57" t="s">
        <v>1505</v>
      </c>
      <c r="C1226" s="15"/>
      <c r="D1226" s="25" t="s">
        <v>1540</v>
      </c>
      <c r="E1226" s="2" t="s">
        <v>297</v>
      </c>
      <c r="F1226" s="56" t="s">
        <v>345</v>
      </c>
      <c r="G1226" s="22" t="s">
        <v>706</v>
      </c>
    </row>
    <row r="1227" spans="1:7" ht="81" customHeight="1" x14ac:dyDescent="0.25">
      <c r="A1227" s="27">
        <v>35</v>
      </c>
      <c r="B1227" s="57" t="s">
        <v>1505</v>
      </c>
      <c r="C1227" s="15"/>
      <c r="D1227" s="25" t="s">
        <v>1532</v>
      </c>
      <c r="E1227" s="2" t="s">
        <v>297</v>
      </c>
      <c r="F1227" s="56" t="s">
        <v>345</v>
      </c>
      <c r="G1227" s="22" t="s">
        <v>706</v>
      </c>
    </row>
    <row r="1228" spans="1:7" ht="82.5" customHeight="1" x14ac:dyDescent="0.25">
      <c r="A1228" s="27">
        <v>36</v>
      </c>
      <c r="B1228" s="57" t="s">
        <v>1505</v>
      </c>
      <c r="C1228" s="15"/>
      <c r="D1228" s="25" t="s">
        <v>1540</v>
      </c>
      <c r="E1228" s="2" t="s">
        <v>297</v>
      </c>
      <c r="F1228" s="56" t="s">
        <v>345</v>
      </c>
      <c r="G1228" s="22" t="s">
        <v>706</v>
      </c>
    </row>
    <row r="1229" spans="1:7" ht="46.5" customHeight="1" x14ac:dyDescent="0.25">
      <c r="A1229" s="27">
        <v>37</v>
      </c>
      <c r="B1229" s="56" t="s">
        <v>263</v>
      </c>
      <c r="C1229" s="15"/>
      <c r="D1229" s="25" t="s">
        <v>205</v>
      </c>
      <c r="E1229" s="2" t="s">
        <v>206</v>
      </c>
      <c r="F1229" s="56" t="s">
        <v>345</v>
      </c>
      <c r="G1229" s="22" t="s">
        <v>706</v>
      </c>
    </row>
    <row r="1230" spans="1:7" ht="73.5" customHeight="1" x14ac:dyDescent="0.25">
      <c r="A1230" s="27">
        <v>38</v>
      </c>
      <c r="B1230" s="57" t="s">
        <v>235</v>
      </c>
      <c r="C1230" s="15"/>
      <c r="D1230" s="25" t="s">
        <v>264</v>
      </c>
      <c r="E1230" s="2" t="s">
        <v>1541</v>
      </c>
      <c r="F1230" s="56" t="s">
        <v>345</v>
      </c>
      <c r="G1230" s="22" t="s">
        <v>706</v>
      </c>
    </row>
    <row r="1231" spans="1:7" ht="72.75" customHeight="1" x14ac:dyDescent="0.25">
      <c r="A1231" s="27">
        <v>39</v>
      </c>
      <c r="B1231" s="57" t="s">
        <v>235</v>
      </c>
      <c r="C1231" s="15"/>
      <c r="D1231" s="25" t="s">
        <v>264</v>
      </c>
      <c r="E1231" s="2" t="s">
        <v>1541</v>
      </c>
      <c r="F1231" s="56" t="s">
        <v>345</v>
      </c>
      <c r="G1231" s="22" t="s">
        <v>706</v>
      </c>
    </row>
    <row r="1232" spans="1:7" ht="78.75" customHeight="1" x14ac:dyDescent="0.25">
      <c r="A1232" s="27">
        <v>40</v>
      </c>
      <c r="B1232" s="57" t="s">
        <v>235</v>
      </c>
      <c r="C1232" s="15"/>
      <c r="D1232" s="25" t="s">
        <v>264</v>
      </c>
      <c r="E1232" s="2" t="s">
        <v>1541</v>
      </c>
      <c r="F1232" s="56" t="s">
        <v>345</v>
      </c>
      <c r="G1232" s="22" t="s">
        <v>706</v>
      </c>
    </row>
    <row r="1233" spans="1:7" ht="42" customHeight="1" x14ac:dyDescent="0.25">
      <c r="A1233" s="27">
        <v>41</v>
      </c>
      <c r="B1233" s="57" t="s">
        <v>311</v>
      </c>
      <c r="C1233" s="15"/>
      <c r="D1233" s="25" t="s">
        <v>1542</v>
      </c>
      <c r="E1233" s="2" t="s">
        <v>1543</v>
      </c>
      <c r="F1233" s="56" t="s">
        <v>345</v>
      </c>
      <c r="G1233" s="22" t="s">
        <v>706</v>
      </c>
    </row>
    <row r="1234" spans="1:7" ht="42.75" customHeight="1" x14ac:dyDescent="0.25">
      <c r="A1234" s="27">
        <v>42</v>
      </c>
      <c r="B1234" s="57" t="s">
        <v>311</v>
      </c>
      <c r="C1234" s="15"/>
      <c r="D1234" s="25" t="s">
        <v>1542</v>
      </c>
      <c r="E1234" s="2" t="s">
        <v>1543</v>
      </c>
      <c r="F1234" s="56" t="s">
        <v>345</v>
      </c>
      <c r="G1234" s="22" t="s">
        <v>706</v>
      </c>
    </row>
    <row r="1235" spans="1:7" ht="42.75" customHeight="1" x14ac:dyDescent="0.25">
      <c r="A1235" s="27">
        <v>43</v>
      </c>
      <c r="B1235" s="57" t="s">
        <v>311</v>
      </c>
      <c r="C1235" s="15"/>
      <c r="D1235" s="25" t="s">
        <v>1542</v>
      </c>
      <c r="E1235" s="2" t="s">
        <v>1543</v>
      </c>
      <c r="F1235" s="56" t="s">
        <v>345</v>
      </c>
      <c r="G1235" s="22" t="s">
        <v>706</v>
      </c>
    </row>
    <row r="1236" spans="1:7" ht="39.75" customHeight="1" x14ac:dyDescent="0.25">
      <c r="A1236" s="27">
        <v>44</v>
      </c>
      <c r="B1236" s="57" t="s">
        <v>311</v>
      </c>
      <c r="C1236" s="15"/>
      <c r="D1236" s="25" t="s">
        <v>1542</v>
      </c>
      <c r="E1236" s="2" t="s">
        <v>1543</v>
      </c>
      <c r="F1236" s="56" t="s">
        <v>345</v>
      </c>
      <c r="G1236" s="22" t="s">
        <v>706</v>
      </c>
    </row>
    <row r="1237" spans="1:7" ht="42" customHeight="1" x14ac:dyDescent="0.25">
      <c r="A1237" s="27">
        <v>45</v>
      </c>
      <c r="B1237" s="57" t="s">
        <v>311</v>
      </c>
      <c r="C1237" s="15"/>
      <c r="D1237" s="25" t="s">
        <v>1542</v>
      </c>
      <c r="E1237" s="2" t="s">
        <v>1543</v>
      </c>
      <c r="F1237" s="56" t="s">
        <v>345</v>
      </c>
      <c r="G1237" s="22" t="s">
        <v>706</v>
      </c>
    </row>
    <row r="1238" spans="1:7" ht="67.5" customHeight="1" x14ac:dyDescent="0.25">
      <c r="A1238" s="27">
        <v>46</v>
      </c>
      <c r="B1238" s="57" t="s">
        <v>311</v>
      </c>
      <c r="C1238" s="15"/>
      <c r="D1238" s="25" t="s">
        <v>1542</v>
      </c>
      <c r="E1238" s="2" t="s">
        <v>1543</v>
      </c>
      <c r="F1238" s="56" t="s">
        <v>345</v>
      </c>
      <c r="G1238" s="22" t="s">
        <v>706</v>
      </c>
    </row>
    <row r="1239" spans="1:7" ht="69.75" customHeight="1" x14ac:dyDescent="0.25">
      <c r="A1239" s="27">
        <v>47</v>
      </c>
      <c r="B1239" s="56" t="s">
        <v>298</v>
      </c>
      <c r="C1239" s="15"/>
      <c r="D1239" s="25" t="s">
        <v>299</v>
      </c>
      <c r="E1239" s="2" t="s">
        <v>300</v>
      </c>
      <c r="F1239" s="56" t="s">
        <v>345</v>
      </c>
      <c r="G1239" s="22" t="s">
        <v>706</v>
      </c>
    </row>
    <row r="1240" spans="1:7" ht="42" customHeight="1" x14ac:dyDescent="0.25">
      <c r="A1240" s="27">
        <v>48</v>
      </c>
      <c r="B1240" s="56" t="s">
        <v>298</v>
      </c>
      <c r="C1240" s="15"/>
      <c r="D1240" s="25" t="s">
        <v>299</v>
      </c>
      <c r="E1240" s="2" t="s">
        <v>300</v>
      </c>
      <c r="F1240" s="56" t="s">
        <v>345</v>
      </c>
      <c r="G1240" s="22" t="s">
        <v>706</v>
      </c>
    </row>
    <row r="1241" spans="1:7" ht="44.25" customHeight="1" x14ac:dyDescent="0.25">
      <c r="A1241" s="27">
        <v>49</v>
      </c>
      <c r="B1241" s="56" t="s">
        <v>293</v>
      </c>
      <c r="C1241" s="56"/>
      <c r="D1241" s="25" t="s">
        <v>301</v>
      </c>
      <c r="E1241" s="2" t="s">
        <v>302</v>
      </c>
      <c r="F1241" s="56" t="s">
        <v>345</v>
      </c>
      <c r="G1241" s="22" t="s">
        <v>706</v>
      </c>
    </row>
    <row r="1242" spans="1:7" ht="43.5" customHeight="1" x14ac:dyDescent="0.25">
      <c r="A1242" s="27">
        <v>50</v>
      </c>
      <c r="B1242" s="57" t="s">
        <v>1525</v>
      </c>
      <c r="C1242" s="56"/>
      <c r="D1242" s="25" t="s">
        <v>301</v>
      </c>
      <c r="E1242" s="2" t="s">
        <v>302</v>
      </c>
      <c r="F1242" s="56" t="s">
        <v>345</v>
      </c>
      <c r="G1242" s="22" t="s">
        <v>706</v>
      </c>
    </row>
    <row r="1243" spans="1:7" ht="42" customHeight="1" x14ac:dyDescent="0.25">
      <c r="A1243" s="27">
        <v>51</v>
      </c>
      <c r="B1243" s="60" t="s">
        <v>304</v>
      </c>
      <c r="C1243" s="15"/>
      <c r="D1243" s="25" t="s">
        <v>301</v>
      </c>
      <c r="E1243" s="2" t="s">
        <v>302</v>
      </c>
      <c r="F1243" s="56" t="s">
        <v>345</v>
      </c>
      <c r="G1243" s="22" t="s">
        <v>705</v>
      </c>
    </row>
    <row r="1244" spans="1:7" ht="44.25" customHeight="1" x14ac:dyDescent="0.25">
      <c r="A1244" s="27">
        <v>52</v>
      </c>
      <c r="B1244" s="60" t="s">
        <v>304</v>
      </c>
      <c r="C1244" s="56"/>
      <c r="D1244" s="25" t="s">
        <v>301</v>
      </c>
      <c r="E1244" s="2" t="s">
        <v>302</v>
      </c>
      <c r="F1244" s="56" t="s">
        <v>345</v>
      </c>
      <c r="G1244" s="22" t="s">
        <v>705</v>
      </c>
    </row>
    <row r="1245" spans="1:7" ht="43.5" customHeight="1" x14ac:dyDescent="0.25">
      <c r="A1245" s="27">
        <v>53</v>
      </c>
      <c r="B1245" s="48" t="s">
        <v>304</v>
      </c>
      <c r="C1245" s="56"/>
      <c r="D1245" s="25" t="s">
        <v>301</v>
      </c>
      <c r="E1245" s="2" t="s">
        <v>302</v>
      </c>
      <c r="F1245" s="56" t="s">
        <v>345</v>
      </c>
      <c r="G1245" s="22" t="s">
        <v>706</v>
      </c>
    </row>
    <row r="1246" spans="1:7" s="202" customFormat="1" ht="28.5" customHeight="1" x14ac:dyDescent="0.25">
      <c r="A1246" s="262" t="s">
        <v>201</v>
      </c>
      <c r="B1246" s="262"/>
      <c r="C1246" s="263"/>
      <c r="D1246" s="262"/>
      <c r="E1246" s="262"/>
      <c r="F1246" s="262"/>
      <c r="G1246" s="262"/>
    </row>
    <row r="1247" spans="1:7" s="202" customFormat="1" ht="28.5" customHeight="1" x14ac:dyDescent="0.25">
      <c r="A1247" s="264" t="s">
        <v>346</v>
      </c>
      <c r="B1247" s="264"/>
      <c r="C1247" s="265"/>
      <c r="D1247" s="264"/>
      <c r="E1247" s="264"/>
      <c r="F1247" s="264"/>
      <c r="G1247" s="264"/>
    </row>
    <row r="1248" spans="1:7" s="202" customFormat="1" ht="28.5" customHeight="1" x14ac:dyDescent="0.25">
      <c r="A1248" s="239" t="s">
        <v>1564</v>
      </c>
      <c r="B1248" s="239"/>
      <c r="C1248" s="240"/>
      <c r="D1248" s="239"/>
      <c r="E1248" s="239"/>
      <c r="F1248" s="239"/>
      <c r="G1248" s="239"/>
    </row>
    <row r="1249" spans="1:7" ht="28.5" customHeight="1" x14ac:dyDescent="0.25">
      <c r="A1249" s="229" t="s">
        <v>3</v>
      </c>
      <c r="B1249" s="231" t="s">
        <v>4</v>
      </c>
      <c r="C1249" s="233" t="s">
        <v>5</v>
      </c>
      <c r="D1249" s="254" t="s">
        <v>44</v>
      </c>
      <c r="E1249" s="255"/>
      <c r="F1249" s="233" t="s">
        <v>6</v>
      </c>
      <c r="G1249" s="236" t="s">
        <v>7</v>
      </c>
    </row>
    <row r="1250" spans="1:7" ht="38.25" customHeight="1" x14ac:dyDescent="0.25">
      <c r="A1250" s="229"/>
      <c r="B1250" s="231"/>
      <c r="C1250" s="233"/>
      <c r="D1250" s="94" t="s">
        <v>8</v>
      </c>
      <c r="E1250" s="138" t="s">
        <v>9</v>
      </c>
      <c r="F1250" s="233"/>
      <c r="G1250" s="236"/>
    </row>
    <row r="1251" spans="1:7" ht="47.25" customHeight="1" x14ac:dyDescent="0.25">
      <c r="A1251" s="27">
        <v>1</v>
      </c>
      <c r="B1251" s="56" t="s">
        <v>291</v>
      </c>
      <c r="C1251" s="15"/>
      <c r="D1251" s="25" t="s">
        <v>1555</v>
      </c>
      <c r="E1251" s="2" t="s">
        <v>305</v>
      </c>
      <c r="F1251" s="56" t="s">
        <v>347</v>
      </c>
      <c r="G1251" s="22" t="s">
        <v>706</v>
      </c>
    </row>
    <row r="1252" spans="1:7" ht="47.25" customHeight="1" x14ac:dyDescent="0.25">
      <c r="A1252" s="27">
        <v>2</v>
      </c>
      <c r="B1252" s="56" t="s">
        <v>312</v>
      </c>
      <c r="C1252" s="15"/>
      <c r="D1252" s="25" t="s">
        <v>1555</v>
      </c>
      <c r="E1252" s="2" t="s">
        <v>305</v>
      </c>
      <c r="F1252" s="56" t="s">
        <v>347</v>
      </c>
      <c r="G1252" s="22" t="s">
        <v>706</v>
      </c>
    </row>
    <row r="1253" spans="1:7" ht="47.25" customHeight="1" x14ac:dyDescent="0.25">
      <c r="A1253" s="27">
        <v>3</v>
      </c>
      <c r="B1253" s="56" t="s">
        <v>207</v>
      </c>
      <c r="C1253" s="15"/>
      <c r="D1253" s="25" t="s">
        <v>1555</v>
      </c>
      <c r="E1253" s="2" t="s">
        <v>209</v>
      </c>
      <c r="F1253" s="56" t="s">
        <v>347</v>
      </c>
      <c r="G1253" s="22" t="s">
        <v>706</v>
      </c>
    </row>
    <row r="1254" spans="1:7" ht="47.25" customHeight="1" x14ac:dyDescent="0.25">
      <c r="A1254" s="27">
        <v>4</v>
      </c>
      <c r="B1254" s="56" t="s">
        <v>207</v>
      </c>
      <c r="C1254" s="15"/>
      <c r="D1254" s="25" t="s">
        <v>1555</v>
      </c>
      <c r="E1254" s="2" t="s">
        <v>209</v>
      </c>
      <c r="F1254" s="56" t="s">
        <v>347</v>
      </c>
      <c r="G1254" s="22" t="s">
        <v>706</v>
      </c>
    </row>
    <row r="1255" spans="1:7" ht="47.25" customHeight="1" x14ac:dyDescent="0.25">
      <c r="A1255" s="27">
        <v>5</v>
      </c>
      <c r="B1255" s="56" t="s">
        <v>207</v>
      </c>
      <c r="C1255" s="15"/>
      <c r="D1255" s="25" t="s">
        <v>1555</v>
      </c>
      <c r="E1255" s="2" t="s">
        <v>305</v>
      </c>
      <c r="F1255" s="56" t="s">
        <v>347</v>
      </c>
      <c r="G1255" s="22" t="s">
        <v>706</v>
      </c>
    </row>
    <row r="1256" spans="1:7" ht="47.25" customHeight="1" x14ac:dyDescent="0.25">
      <c r="A1256" s="27">
        <v>6</v>
      </c>
      <c r="B1256" s="57" t="s">
        <v>278</v>
      </c>
      <c r="C1256" s="15"/>
      <c r="D1256" s="25" t="s">
        <v>1556</v>
      </c>
      <c r="E1256" s="2" t="s">
        <v>280</v>
      </c>
      <c r="F1256" s="56" t="s">
        <v>347</v>
      </c>
      <c r="G1256" s="22" t="s">
        <v>706</v>
      </c>
    </row>
    <row r="1257" spans="1:7" ht="47.25" customHeight="1" x14ac:dyDescent="0.25">
      <c r="A1257" s="27">
        <v>7</v>
      </c>
      <c r="B1257" s="56" t="s">
        <v>1545</v>
      </c>
      <c r="C1257" s="15"/>
      <c r="D1257" s="25" t="s">
        <v>1557</v>
      </c>
      <c r="E1257" s="2" t="s">
        <v>308</v>
      </c>
      <c r="F1257" s="56" t="s">
        <v>347</v>
      </c>
      <c r="G1257" s="22" t="s">
        <v>706</v>
      </c>
    </row>
    <row r="1258" spans="1:7" ht="47.25" customHeight="1" x14ac:dyDescent="0.25">
      <c r="A1258" s="27">
        <v>8</v>
      </c>
      <c r="B1258" s="56" t="s">
        <v>313</v>
      </c>
      <c r="C1258" s="15"/>
      <c r="D1258" s="25" t="s">
        <v>1557</v>
      </c>
      <c r="E1258" s="2" t="s">
        <v>308</v>
      </c>
      <c r="F1258" s="56" t="s">
        <v>347</v>
      </c>
      <c r="G1258" s="22" t="s">
        <v>706</v>
      </c>
    </row>
    <row r="1259" spans="1:7" ht="47.25" customHeight="1" x14ac:dyDescent="0.25">
      <c r="A1259" s="27">
        <v>9</v>
      </c>
      <c r="B1259" s="57" t="s">
        <v>260</v>
      </c>
      <c r="C1259" s="15"/>
      <c r="D1259" s="25" t="s">
        <v>1539</v>
      </c>
      <c r="E1259" s="2" t="s">
        <v>309</v>
      </c>
      <c r="F1259" s="56" t="s">
        <v>347</v>
      </c>
      <c r="G1259" s="22" t="s">
        <v>706</v>
      </c>
    </row>
    <row r="1260" spans="1:7" ht="47.25" customHeight="1" x14ac:dyDescent="0.25">
      <c r="A1260" s="27">
        <v>10</v>
      </c>
      <c r="B1260" s="57" t="s">
        <v>260</v>
      </c>
      <c r="C1260" s="15"/>
      <c r="D1260" s="25" t="s">
        <v>1539</v>
      </c>
      <c r="E1260" s="2" t="s">
        <v>309</v>
      </c>
      <c r="F1260" s="56" t="s">
        <v>347</v>
      </c>
      <c r="G1260" s="22" t="s">
        <v>706</v>
      </c>
    </row>
    <row r="1261" spans="1:7" ht="47.25" customHeight="1" x14ac:dyDescent="0.25">
      <c r="A1261" s="27">
        <v>11</v>
      </c>
      <c r="B1261" s="57" t="s">
        <v>260</v>
      </c>
      <c r="C1261" s="15"/>
      <c r="D1261" s="25" t="s">
        <v>1539</v>
      </c>
      <c r="E1261" s="2" t="s">
        <v>309</v>
      </c>
      <c r="F1261" s="56" t="s">
        <v>347</v>
      </c>
      <c r="G1261" s="22" t="s">
        <v>706</v>
      </c>
    </row>
    <row r="1262" spans="1:7" ht="47.25" customHeight="1" x14ac:dyDescent="0.25">
      <c r="A1262" s="27">
        <v>12</v>
      </c>
      <c r="B1262" s="57" t="s">
        <v>260</v>
      </c>
      <c r="C1262" s="15"/>
      <c r="D1262" s="25" t="s">
        <v>1539</v>
      </c>
      <c r="E1262" s="2" t="s">
        <v>309</v>
      </c>
      <c r="F1262" s="56" t="s">
        <v>347</v>
      </c>
      <c r="G1262" s="22" t="s">
        <v>706</v>
      </c>
    </row>
    <row r="1263" spans="1:7" ht="47.25" customHeight="1" x14ac:dyDescent="0.25">
      <c r="A1263" s="27">
        <v>13</v>
      </c>
      <c r="B1263" s="56" t="s">
        <v>207</v>
      </c>
      <c r="C1263" s="15"/>
      <c r="D1263" s="25" t="s">
        <v>208</v>
      </c>
      <c r="E1263" s="2" t="s">
        <v>209</v>
      </c>
      <c r="F1263" s="56" t="s">
        <v>347</v>
      </c>
      <c r="G1263" s="22" t="s">
        <v>706</v>
      </c>
    </row>
    <row r="1264" spans="1:7" ht="47.25" customHeight="1" x14ac:dyDescent="0.25">
      <c r="A1264" s="27">
        <v>14</v>
      </c>
      <c r="B1264" s="56" t="s">
        <v>314</v>
      </c>
      <c r="C1264" s="15"/>
      <c r="D1264" s="25" t="s">
        <v>1558</v>
      </c>
      <c r="E1264" s="2" t="s">
        <v>305</v>
      </c>
      <c r="F1264" s="56" t="s">
        <v>347</v>
      </c>
      <c r="G1264" s="22" t="s">
        <v>706</v>
      </c>
    </row>
    <row r="1265" spans="1:7" ht="47.25" customHeight="1" x14ac:dyDescent="0.25">
      <c r="A1265" s="27">
        <v>15</v>
      </c>
      <c r="B1265" s="48" t="s">
        <v>306</v>
      </c>
      <c r="C1265" s="15"/>
      <c r="D1265" s="25" t="s">
        <v>1558</v>
      </c>
      <c r="E1265" s="2" t="s">
        <v>292</v>
      </c>
      <c r="F1265" s="56" t="s">
        <v>347</v>
      </c>
      <c r="G1265" s="22" t="s">
        <v>706</v>
      </c>
    </row>
    <row r="1266" spans="1:7" ht="47.25" customHeight="1" x14ac:dyDescent="0.25">
      <c r="A1266" s="27">
        <v>16</v>
      </c>
      <c r="B1266" s="56" t="s">
        <v>315</v>
      </c>
      <c r="C1266" s="56"/>
      <c r="D1266" s="25" t="s">
        <v>272</v>
      </c>
      <c r="E1266" s="2" t="s">
        <v>273</v>
      </c>
      <c r="F1266" s="56" t="s">
        <v>347</v>
      </c>
      <c r="G1266" s="22" t="s">
        <v>706</v>
      </c>
    </row>
    <row r="1267" spans="1:7" ht="47.25" customHeight="1" x14ac:dyDescent="0.25">
      <c r="A1267" s="27">
        <v>17</v>
      </c>
      <c r="B1267" s="56" t="s">
        <v>252</v>
      </c>
      <c r="C1267" s="56"/>
      <c r="D1267" s="25" t="s">
        <v>272</v>
      </c>
      <c r="E1267" s="2" t="s">
        <v>273</v>
      </c>
      <c r="F1267" s="56" t="s">
        <v>347</v>
      </c>
      <c r="G1267" s="22" t="s">
        <v>706</v>
      </c>
    </row>
    <row r="1268" spans="1:7" ht="47.25" customHeight="1" x14ac:dyDescent="0.25">
      <c r="A1268" s="27">
        <v>18</v>
      </c>
      <c r="B1268" s="57" t="s">
        <v>260</v>
      </c>
      <c r="C1268" s="56"/>
      <c r="D1268" s="25" t="s">
        <v>1539</v>
      </c>
      <c r="E1268" s="2" t="s">
        <v>309</v>
      </c>
      <c r="F1268" s="56" t="s">
        <v>347</v>
      </c>
      <c r="G1268" s="22" t="s">
        <v>706</v>
      </c>
    </row>
    <row r="1269" spans="1:7" ht="47.25" customHeight="1" x14ac:dyDescent="0.25">
      <c r="A1269" s="27">
        <v>19</v>
      </c>
      <c r="B1269" s="57" t="s">
        <v>270</v>
      </c>
      <c r="C1269" s="56"/>
      <c r="D1269" s="25" t="s">
        <v>1539</v>
      </c>
      <c r="E1269" s="2" t="s">
        <v>309</v>
      </c>
      <c r="F1269" s="56" t="s">
        <v>347</v>
      </c>
      <c r="G1269" s="22" t="s">
        <v>706</v>
      </c>
    </row>
    <row r="1270" spans="1:7" ht="47.25" customHeight="1" x14ac:dyDescent="0.25">
      <c r="A1270" s="27">
        <v>20</v>
      </c>
      <c r="B1270" s="57" t="s">
        <v>260</v>
      </c>
      <c r="C1270" s="56"/>
      <c r="D1270" s="25" t="s">
        <v>1539</v>
      </c>
      <c r="E1270" s="2" t="s">
        <v>309</v>
      </c>
      <c r="F1270" s="56" t="s">
        <v>347</v>
      </c>
      <c r="G1270" s="22" t="s">
        <v>706</v>
      </c>
    </row>
    <row r="1271" spans="1:7" ht="47.25" customHeight="1" x14ac:dyDescent="0.25">
      <c r="A1271" s="27">
        <v>21</v>
      </c>
      <c r="B1271" s="56" t="s">
        <v>314</v>
      </c>
      <c r="C1271" s="56"/>
      <c r="D1271" s="25" t="s">
        <v>1558</v>
      </c>
      <c r="E1271" s="2" t="s">
        <v>305</v>
      </c>
      <c r="F1271" s="56" t="s">
        <v>347</v>
      </c>
      <c r="G1271" s="22" t="s">
        <v>706</v>
      </c>
    </row>
    <row r="1272" spans="1:7" ht="47.25" customHeight="1" x14ac:dyDescent="0.25">
      <c r="A1272" s="27">
        <v>22</v>
      </c>
      <c r="B1272" s="56" t="s">
        <v>252</v>
      </c>
      <c r="C1272" s="56"/>
      <c r="D1272" s="25" t="s">
        <v>272</v>
      </c>
      <c r="E1272" s="2" t="s">
        <v>273</v>
      </c>
      <c r="F1272" s="56" t="s">
        <v>347</v>
      </c>
      <c r="G1272" s="22" t="s">
        <v>706</v>
      </c>
    </row>
    <row r="1273" spans="1:7" ht="47.25" customHeight="1" x14ac:dyDescent="0.25">
      <c r="A1273" s="27">
        <v>23</v>
      </c>
      <c r="B1273" s="57" t="s">
        <v>260</v>
      </c>
      <c r="C1273" s="56"/>
      <c r="D1273" s="25" t="s">
        <v>1539</v>
      </c>
      <c r="E1273" s="2" t="s">
        <v>309</v>
      </c>
      <c r="F1273" s="56" t="s">
        <v>347</v>
      </c>
      <c r="G1273" s="22" t="s">
        <v>706</v>
      </c>
    </row>
    <row r="1274" spans="1:7" ht="47.25" customHeight="1" x14ac:dyDescent="0.25">
      <c r="A1274" s="27">
        <v>24</v>
      </c>
      <c r="B1274" s="57" t="s">
        <v>260</v>
      </c>
      <c r="C1274" s="56"/>
      <c r="D1274" s="25" t="s">
        <v>1539</v>
      </c>
      <c r="E1274" s="2" t="s">
        <v>309</v>
      </c>
      <c r="F1274" s="56" t="s">
        <v>347</v>
      </c>
      <c r="G1274" s="22" t="s">
        <v>706</v>
      </c>
    </row>
    <row r="1275" spans="1:7" ht="47.25" customHeight="1" x14ac:dyDescent="0.25">
      <c r="A1275" s="27">
        <v>25</v>
      </c>
      <c r="B1275" s="57" t="s">
        <v>260</v>
      </c>
      <c r="C1275" s="56"/>
      <c r="D1275" s="25" t="s">
        <v>1539</v>
      </c>
      <c r="E1275" s="2" t="s">
        <v>309</v>
      </c>
      <c r="F1275" s="56" t="s">
        <v>347</v>
      </c>
      <c r="G1275" s="22" t="s">
        <v>706</v>
      </c>
    </row>
    <row r="1276" spans="1:7" ht="47.25" customHeight="1" x14ac:dyDescent="0.25">
      <c r="A1276" s="27">
        <v>26</v>
      </c>
      <c r="B1276" s="57" t="s">
        <v>260</v>
      </c>
      <c r="C1276" s="56"/>
      <c r="D1276" s="25" t="s">
        <v>1539</v>
      </c>
      <c r="E1276" s="2" t="s">
        <v>309</v>
      </c>
      <c r="F1276" s="56" t="s">
        <v>347</v>
      </c>
      <c r="G1276" s="22" t="s">
        <v>706</v>
      </c>
    </row>
    <row r="1277" spans="1:7" ht="47.25" customHeight="1" x14ac:dyDescent="0.25">
      <c r="A1277" s="27">
        <v>27</v>
      </c>
      <c r="B1277" s="48" t="s">
        <v>1534</v>
      </c>
      <c r="C1277" s="56"/>
      <c r="D1277" s="25" t="s">
        <v>1559</v>
      </c>
      <c r="E1277" s="2" t="s">
        <v>292</v>
      </c>
      <c r="F1277" s="56" t="s">
        <v>347</v>
      </c>
      <c r="G1277" s="22" t="s">
        <v>706</v>
      </c>
    </row>
    <row r="1278" spans="1:7" ht="26.25" customHeight="1" x14ac:dyDescent="0.25">
      <c r="A1278" s="27">
        <v>28</v>
      </c>
      <c r="B1278" s="56" t="s">
        <v>207</v>
      </c>
      <c r="C1278" s="56"/>
      <c r="D1278" s="25" t="s">
        <v>1560</v>
      </c>
      <c r="E1278" s="2" t="s">
        <v>305</v>
      </c>
      <c r="F1278" s="56" t="s">
        <v>347</v>
      </c>
      <c r="G1278" s="22" t="s">
        <v>706</v>
      </c>
    </row>
    <row r="1279" spans="1:7" ht="26.25" customHeight="1" x14ac:dyDescent="0.25">
      <c r="A1279" s="27">
        <v>29</v>
      </c>
      <c r="B1279" s="56" t="s">
        <v>296</v>
      </c>
      <c r="C1279" s="56"/>
      <c r="D1279" s="25" t="s">
        <v>1530</v>
      </c>
      <c r="E1279" s="2" t="s">
        <v>283</v>
      </c>
      <c r="F1279" s="56" t="s">
        <v>347</v>
      </c>
      <c r="G1279" s="22" t="s">
        <v>706</v>
      </c>
    </row>
    <row r="1280" spans="1:7" ht="26.25" customHeight="1" x14ac:dyDescent="0.25">
      <c r="A1280" s="27">
        <v>30</v>
      </c>
      <c r="B1280" s="56" t="s">
        <v>296</v>
      </c>
      <c r="C1280" s="56"/>
      <c r="D1280" s="25" t="s">
        <v>1530</v>
      </c>
      <c r="E1280" s="2" t="s">
        <v>1561</v>
      </c>
      <c r="F1280" s="56" t="s">
        <v>347</v>
      </c>
      <c r="G1280" s="22" t="s">
        <v>706</v>
      </c>
    </row>
    <row r="1281" spans="1:7" ht="26.25" customHeight="1" x14ac:dyDescent="0.25">
      <c r="A1281" s="27">
        <v>31</v>
      </c>
      <c r="B1281" s="56" t="s">
        <v>295</v>
      </c>
      <c r="C1281" s="56"/>
      <c r="D1281" s="25" t="s">
        <v>1530</v>
      </c>
      <c r="E1281" s="2" t="s">
        <v>283</v>
      </c>
      <c r="F1281" s="56" t="s">
        <v>347</v>
      </c>
      <c r="G1281" s="22" t="s">
        <v>706</v>
      </c>
    </row>
    <row r="1282" spans="1:7" ht="36.75" customHeight="1" x14ac:dyDescent="0.25">
      <c r="A1282" s="27">
        <v>32</v>
      </c>
      <c r="B1282" s="56" t="s">
        <v>296</v>
      </c>
      <c r="C1282" s="56"/>
      <c r="D1282" s="25" t="s">
        <v>1530</v>
      </c>
      <c r="E1282" s="2" t="s">
        <v>283</v>
      </c>
      <c r="F1282" s="56" t="s">
        <v>347</v>
      </c>
      <c r="G1282" s="22" t="s">
        <v>706</v>
      </c>
    </row>
    <row r="1283" spans="1:7" ht="36.75" customHeight="1" x14ac:dyDescent="0.25">
      <c r="A1283" s="27">
        <v>33</v>
      </c>
      <c r="B1283" s="56" t="s">
        <v>296</v>
      </c>
      <c r="C1283" s="56"/>
      <c r="D1283" s="25" t="s">
        <v>1530</v>
      </c>
      <c r="E1283" s="2" t="s">
        <v>283</v>
      </c>
      <c r="F1283" s="56" t="s">
        <v>347</v>
      </c>
      <c r="G1283" s="22" t="s">
        <v>706</v>
      </c>
    </row>
    <row r="1284" spans="1:7" ht="36.75" customHeight="1" x14ac:dyDescent="0.25">
      <c r="A1284" s="27">
        <v>34</v>
      </c>
      <c r="B1284" s="57" t="s">
        <v>1546</v>
      </c>
      <c r="C1284" s="56"/>
      <c r="D1284" s="25" t="s">
        <v>1532</v>
      </c>
      <c r="E1284" s="2" t="s">
        <v>297</v>
      </c>
      <c r="F1284" s="56" t="s">
        <v>347</v>
      </c>
      <c r="G1284" s="22" t="s">
        <v>706</v>
      </c>
    </row>
    <row r="1285" spans="1:7" ht="36.75" customHeight="1" x14ac:dyDescent="0.25">
      <c r="A1285" s="27">
        <v>35</v>
      </c>
      <c r="B1285" s="57" t="s">
        <v>1547</v>
      </c>
      <c r="C1285" s="56"/>
      <c r="D1285" s="25" t="s">
        <v>1532</v>
      </c>
      <c r="E1285" s="2" t="s">
        <v>297</v>
      </c>
      <c r="F1285" s="56" t="s">
        <v>347</v>
      </c>
      <c r="G1285" s="22" t="s">
        <v>706</v>
      </c>
    </row>
    <row r="1286" spans="1:7" ht="36.75" customHeight="1" x14ac:dyDescent="0.25">
      <c r="A1286" s="27">
        <v>36</v>
      </c>
      <c r="B1286" s="57" t="s">
        <v>1547</v>
      </c>
      <c r="C1286" s="56"/>
      <c r="D1286" s="25" t="s">
        <v>1532</v>
      </c>
      <c r="E1286" s="2" t="s">
        <v>297</v>
      </c>
      <c r="F1286" s="56" t="s">
        <v>347</v>
      </c>
      <c r="G1286" s="22" t="s">
        <v>706</v>
      </c>
    </row>
    <row r="1287" spans="1:7" ht="36.75" customHeight="1" x14ac:dyDescent="0.25">
      <c r="A1287" s="27">
        <v>37</v>
      </c>
      <c r="B1287" s="57" t="s">
        <v>1546</v>
      </c>
      <c r="C1287" s="56"/>
      <c r="D1287" s="25" t="s">
        <v>1532</v>
      </c>
      <c r="E1287" s="2" t="s">
        <v>297</v>
      </c>
      <c r="F1287" s="56" t="s">
        <v>347</v>
      </c>
      <c r="G1287" s="22" t="s">
        <v>706</v>
      </c>
    </row>
    <row r="1288" spans="1:7" ht="36.75" customHeight="1" x14ac:dyDescent="0.25">
      <c r="A1288" s="27">
        <v>38</v>
      </c>
      <c r="B1288" s="57" t="s">
        <v>1505</v>
      </c>
      <c r="C1288" s="56"/>
      <c r="D1288" s="25" t="s">
        <v>1532</v>
      </c>
      <c r="E1288" s="2" t="s">
        <v>297</v>
      </c>
      <c r="F1288" s="56" t="s">
        <v>347</v>
      </c>
      <c r="G1288" s="22" t="s">
        <v>706</v>
      </c>
    </row>
    <row r="1289" spans="1:7" ht="36.75" customHeight="1" x14ac:dyDescent="0.25">
      <c r="A1289" s="27">
        <v>39</v>
      </c>
      <c r="B1289" s="56" t="s">
        <v>263</v>
      </c>
      <c r="C1289" s="56"/>
      <c r="D1289" s="25" t="s">
        <v>205</v>
      </c>
      <c r="E1289" s="2" t="s">
        <v>206</v>
      </c>
      <c r="F1289" s="56" t="s">
        <v>347</v>
      </c>
      <c r="G1289" s="22" t="s">
        <v>706</v>
      </c>
    </row>
    <row r="1290" spans="1:7" ht="36.75" customHeight="1" x14ac:dyDescent="0.25">
      <c r="A1290" s="27">
        <v>40</v>
      </c>
      <c r="B1290" s="57" t="s">
        <v>235</v>
      </c>
      <c r="C1290" s="56"/>
      <c r="D1290" s="25" t="s">
        <v>264</v>
      </c>
      <c r="E1290" s="2" t="s">
        <v>1562</v>
      </c>
      <c r="F1290" s="56" t="s">
        <v>347</v>
      </c>
      <c r="G1290" s="22" t="s">
        <v>706</v>
      </c>
    </row>
    <row r="1291" spans="1:7" ht="36.75" customHeight="1" x14ac:dyDescent="0.25">
      <c r="A1291" s="27">
        <v>41</v>
      </c>
      <c r="B1291" s="57" t="s">
        <v>235</v>
      </c>
      <c r="C1291" s="56"/>
      <c r="D1291" s="25" t="s">
        <v>264</v>
      </c>
      <c r="E1291" s="2" t="s">
        <v>1562</v>
      </c>
      <c r="F1291" s="56" t="s">
        <v>347</v>
      </c>
      <c r="G1291" s="22" t="s">
        <v>706</v>
      </c>
    </row>
    <row r="1292" spans="1:7" ht="36.75" customHeight="1" x14ac:dyDescent="0.25">
      <c r="A1292" s="27">
        <v>42</v>
      </c>
      <c r="B1292" s="57" t="s">
        <v>235</v>
      </c>
      <c r="C1292" s="56"/>
      <c r="D1292" s="25" t="s">
        <v>264</v>
      </c>
      <c r="E1292" s="2" t="s">
        <v>1562</v>
      </c>
      <c r="F1292" s="56" t="s">
        <v>347</v>
      </c>
      <c r="G1292" s="22" t="s">
        <v>706</v>
      </c>
    </row>
    <row r="1293" spans="1:7" ht="26.25" customHeight="1" x14ac:dyDescent="0.25">
      <c r="A1293" s="27">
        <v>43</v>
      </c>
      <c r="B1293" s="56" t="s">
        <v>207</v>
      </c>
      <c r="C1293" s="56"/>
      <c r="D1293" s="25" t="s">
        <v>1563</v>
      </c>
      <c r="E1293" s="2" t="s">
        <v>305</v>
      </c>
      <c r="F1293" s="56" t="s">
        <v>347</v>
      </c>
      <c r="G1293" s="22" t="s">
        <v>706</v>
      </c>
    </row>
    <row r="1294" spans="1:7" ht="26.25" customHeight="1" x14ac:dyDescent="0.25">
      <c r="A1294" s="27">
        <v>44</v>
      </c>
      <c r="B1294" s="57" t="s">
        <v>235</v>
      </c>
      <c r="C1294" s="56"/>
      <c r="D1294" s="25" t="s">
        <v>264</v>
      </c>
      <c r="E1294" s="2" t="s">
        <v>1562</v>
      </c>
      <c r="F1294" s="56" t="s">
        <v>347</v>
      </c>
      <c r="G1294" s="22" t="s">
        <v>706</v>
      </c>
    </row>
    <row r="1295" spans="1:7" ht="26.25" customHeight="1" x14ac:dyDescent="0.25">
      <c r="A1295" s="27">
        <v>45</v>
      </c>
      <c r="B1295" s="57" t="s">
        <v>1548</v>
      </c>
      <c r="C1295" s="56"/>
      <c r="D1295" s="25" t="s">
        <v>1530</v>
      </c>
      <c r="E1295" s="2" t="s">
        <v>283</v>
      </c>
      <c r="F1295" s="56" t="s">
        <v>347</v>
      </c>
      <c r="G1295" s="22" t="s">
        <v>706</v>
      </c>
    </row>
    <row r="1296" spans="1:7" ht="26.25" customHeight="1" x14ac:dyDescent="0.25">
      <c r="A1296" s="27">
        <v>46</v>
      </c>
      <c r="B1296" s="57" t="s">
        <v>1548</v>
      </c>
      <c r="C1296" s="56"/>
      <c r="D1296" s="25" t="s">
        <v>1530</v>
      </c>
      <c r="E1296" s="2" t="s">
        <v>283</v>
      </c>
      <c r="F1296" s="56" t="s">
        <v>347</v>
      </c>
      <c r="G1296" s="22" t="s">
        <v>706</v>
      </c>
    </row>
    <row r="1297" spans="1:7" ht="26.25" customHeight="1" x14ac:dyDescent="0.25">
      <c r="A1297" s="27">
        <v>47</v>
      </c>
      <c r="B1297" s="57" t="s">
        <v>1548</v>
      </c>
      <c r="C1297" s="56"/>
      <c r="D1297" s="25" t="s">
        <v>1530</v>
      </c>
      <c r="E1297" s="2" t="s">
        <v>283</v>
      </c>
      <c r="F1297" s="56" t="s">
        <v>347</v>
      </c>
      <c r="G1297" s="22" t="s">
        <v>706</v>
      </c>
    </row>
    <row r="1298" spans="1:7" ht="26.25" customHeight="1" x14ac:dyDescent="0.25">
      <c r="A1298" s="27">
        <v>48</v>
      </c>
      <c r="B1298" s="57" t="s">
        <v>1549</v>
      </c>
      <c r="C1298" s="56"/>
      <c r="D1298" s="25" t="s">
        <v>1530</v>
      </c>
      <c r="E1298" s="2" t="s">
        <v>283</v>
      </c>
      <c r="F1298" s="56" t="s">
        <v>347</v>
      </c>
      <c r="G1298" s="22" t="s">
        <v>706</v>
      </c>
    </row>
    <row r="1299" spans="1:7" ht="26.25" customHeight="1" x14ac:dyDescent="0.25">
      <c r="A1299" s="27">
        <v>49</v>
      </c>
      <c r="B1299" s="57" t="s">
        <v>1550</v>
      </c>
      <c r="C1299" s="56"/>
      <c r="D1299" s="25" t="s">
        <v>1530</v>
      </c>
      <c r="E1299" s="2" t="s">
        <v>283</v>
      </c>
      <c r="F1299" s="56" t="s">
        <v>347</v>
      </c>
      <c r="G1299" s="22" t="s">
        <v>706</v>
      </c>
    </row>
    <row r="1300" spans="1:7" ht="26.25" customHeight="1" x14ac:dyDescent="0.25">
      <c r="A1300" s="27">
        <v>50</v>
      </c>
      <c r="B1300" s="57" t="s">
        <v>1548</v>
      </c>
      <c r="C1300" s="56"/>
      <c r="D1300" s="25" t="s">
        <v>1530</v>
      </c>
      <c r="E1300" s="2" t="s">
        <v>283</v>
      </c>
      <c r="F1300" s="56" t="s">
        <v>347</v>
      </c>
      <c r="G1300" s="22" t="s">
        <v>706</v>
      </c>
    </row>
    <row r="1301" spans="1:7" ht="26.25" customHeight="1" x14ac:dyDescent="0.25">
      <c r="A1301" s="27">
        <v>51</v>
      </c>
      <c r="B1301" s="57" t="s">
        <v>1551</v>
      </c>
      <c r="C1301" s="56"/>
      <c r="D1301" s="25" t="s">
        <v>1530</v>
      </c>
      <c r="E1301" s="2" t="s">
        <v>283</v>
      </c>
      <c r="F1301" s="56" t="s">
        <v>347</v>
      </c>
      <c r="G1301" s="22" t="s">
        <v>706</v>
      </c>
    </row>
    <row r="1302" spans="1:7" ht="26.25" customHeight="1" x14ac:dyDescent="0.25">
      <c r="A1302" s="27">
        <v>52</v>
      </c>
      <c r="B1302" s="59" t="s">
        <v>1552</v>
      </c>
      <c r="C1302" s="56"/>
      <c r="D1302" s="25" t="s">
        <v>1530</v>
      </c>
      <c r="E1302" s="2" t="s">
        <v>283</v>
      </c>
      <c r="F1302" s="56" t="s">
        <v>347</v>
      </c>
      <c r="G1302" s="22" t="s">
        <v>705</v>
      </c>
    </row>
    <row r="1303" spans="1:7" ht="26.25" customHeight="1" x14ac:dyDescent="0.25">
      <c r="A1303" s="27">
        <v>53</v>
      </c>
      <c r="B1303" s="59" t="s">
        <v>1553</v>
      </c>
      <c r="C1303" s="56"/>
      <c r="D1303" s="25" t="s">
        <v>1530</v>
      </c>
      <c r="E1303" s="2" t="s">
        <v>283</v>
      </c>
      <c r="F1303" s="56" t="s">
        <v>347</v>
      </c>
      <c r="G1303" s="22" t="s">
        <v>706</v>
      </c>
    </row>
    <row r="1304" spans="1:7" ht="26.25" customHeight="1" x14ac:dyDescent="0.25">
      <c r="A1304" s="27">
        <v>54</v>
      </c>
      <c r="B1304" s="59" t="s">
        <v>1554</v>
      </c>
      <c r="C1304" s="56"/>
      <c r="D1304" s="25" t="s">
        <v>1530</v>
      </c>
      <c r="E1304" s="2" t="s">
        <v>283</v>
      </c>
      <c r="F1304" s="56" t="s">
        <v>347</v>
      </c>
      <c r="G1304" s="22" t="s">
        <v>706</v>
      </c>
    </row>
    <row r="1305" spans="1:7" ht="26.25" customHeight="1" x14ac:dyDescent="0.25">
      <c r="A1305" s="27">
        <v>55</v>
      </c>
      <c r="B1305" s="59" t="s">
        <v>99</v>
      </c>
      <c r="C1305" s="56"/>
      <c r="D1305" s="25" t="s">
        <v>202</v>
      </c>
      <c r="E1305" s="2" t="s">
        <v>203</v>
      </c>
      <c r="F1305" s="56" t="s">
        <v>347</v>
      </c>
      <c r="G1305" s="22" t="s">
        <v>706</v>
      </c>
    </row>
    <row r="1306" spans="1:7" ht="26.25" customHeight="1" x14ac:dyDescent="0.25">
      <c r="A1306" s="27">
        <v>56</v>
      </c>
      <c r="B1306" s="59" t="s">
        <v>298</v>
      </c>
      <c r="C1306" s="56"/>
      <c r="D1306" s="25" t="s">
        <v>299</v>
      </c>
      <c r="E1306" s="2" t="s">
        <v>300</v>
      </c>
      <c r="F1306" s="56" t="s">
        <v>347</v>
      </c>
      <c r="G1306" s="22" t="s">
        <v>706</v>
      </c>
    </row>
    <row r="1307" spans="1:7" ht="26.25" customHeight="1" x14ac:dyDescent="0.25">
      <c r="A1307" s="27">
        <v>57</v>
      </c>
      <c r="B1307" s="59" t="s">
        <v>1525</v>
      </c>
      <c r="C1307" s="56"/>
      <c r="D1307" s="25" t="s">
        <v>301</v>
      </c>
      <c r="E1307" s="2" t="s">
        <v>302</v>
      </c>
      <c r="F1307" s="56" t="s">
        <v>347</v>
      </c>
      <c r="G1307" s="22" t="s">
        <v>706</v>
      </c>
    </row>
    <row r="1308" spans="1:7" ht="26.25" customHeight="1" x14ac:dyDescent="0.25">
      <c r="A1308" s="27">
        <v>58</v>
      </c>
      <c r="B1308" s="59" t="s">
        <v>298</v>
      </c>
      <c r="C1308" s="56"/>
      <c r="D1308" s="25" t="s">
        <v>299</v>
      </c>
      <c r="E1308" s="2" t="s">
        <v>300</v>
      </c>
      <c r="F1308" s="56" t="s">
        <v>347</v>
      </c>
      <c r="G1308" s="22" t="s">
        <v>706</v>
      </c>
    </row>
    <row r="1309" spans="1:7" ht="26.25" customHeight="1" x14ac:dyDescent="0.25">
      <c r="A1309" s="27">
        <v>59</v>
      </c>
      <c r="B1309" s="59" t="s">
        <v>304</v>
      </c>
      <c r="C1309" s="56"/>
      <c r="D1309" s="25" t="s">
        <v>301</v>
      </c>
      <c r="E1309" s="2" t="s">
        <v>302</v>
      </c>
      <c r="F1309" s="56" t="s">
        <v>347</v>
      </c>
      <c r="G1309" s="22" t="s">
        <v>705</v>
      </c>
    </row>
    <row r="1310" spans="1:7" ht="26.25" customHeight="1" x14ac:dyDescent="0.25">
      <c r="A1310" s="27">
        <v>60</v>
      </c>
      <c r="B1310" s="59" t="s">
        <v>304</v>
      </c>
      <c r="C1310" s="56"/>
      <c r="D1310" s="25" t="s">
        <v>301</v>
      </c>
      <c r="E1310" s="2" t="s">
        <v>302</v>
      </c>
      <c r="F1310" s="56" t="s">
        <v>347</v>
      </c>
      <c r="G1310" s="22" t="s">
        <v>705</v>
      </c>
    </row>
    <row r="1311" spans="1:7" ht="26.25" customHeight="1" x14ac:dyDescent="0.25">
      <c r="A1311" s="27">
        <v>61</v>
      </c>
      <c r="B1311" s="32" t="s">
        <v>304</v>
      </c>
      <c r="C1311" s="56"/>
      <c r="D1311" s="25" t="s">
        <v>301</v>
      </c>
      <c r="E1311" s="2" t="s">
        <v>302</v>
      </c>
      <c r="F1311" s="56" t="s">
        <v>347</v>
      </c>
      <c r="G1311" s="22" t="s">
        <v>705</v>
      </c>
    </row>
    <row r="1312" spans="1:7" s="202" customFormat="1" ht="28.5" customHeight="1" x14ac:dyDescent="0.25">
      <c r="A1312" s="262" t="s">
        <v>201</v>
      </c>
      <c r="B1312" s="262"/>
      <c r="C1312" s="263"/>
      <c r="D1312" s="262"/>
      <c r="E1312" s="262"/>
      <c r="F1312" s="262"/>
      <c r="G1312" s="262"/>
    </row>
    <row r="1313" spans="1:7" s="202" customFormat="1" ht="28.5" customHeight="1" x14ac:dyDescent="0.25">
      <c r="A1313" s="264" t="s">
        <v>348</v>
      </c>
      <c r="B1313" s="264"/>
      <c r="C1313" s="265"/>
      <c r="D1313" s="264"/>
      <c r="E1313" s="264"/>
      <c r="F1313" s="264"/>
      <c r="G1313" s="264"/>
    </row>
    <row r="1314" spans="1:7" s="202" customFormat="1" ht="28.5" customHeight="1" x14ac:dyDescent="0.25">
      <c r="A1314" s="239" t="s">
        <v>1571</v>
      </c>
      <c r="B1314" s="239"/>
      <c r="C1314" s="240"/>
      <c r="D1314" s="239"/>
      <c r="E1314" s="239"/>
      <c r="F1314" s="239"/>
      <c r="G1314" s="239"/>
    </row>
    <row r="1315" spans="1:7" ht="28.5" customHeight="1" x14ac:dyDescent="0.25">
      <c r="A1315" s="229" t="s">
        <v>3</v>
      </c>
      <c r="B1315" s="231" t="s">
        <v>4</v>
      </c>
      <c r="C1315" s="233" t="s">
        <v>5</v>
      </c>
      <c r="D1315" s="254" t="s">
        <v>44</v>
      </c>
      <c r="E1315" s="255"/>
      <c r="F1315" s="233" t="s">
        <v>6</v>
      </c>
      <c r="G1315" s="236" t="s">
        <v>7</v>
      </c>
    </row>
    <row r="1316" spans="1:7" ht="38.25" customHeight="1" x14ac:dyDescent="0.25">
      <c r="A1316" s="229"/>
      <c r="B1316" s="231"/>
      <c r="C1316" s="233"/>
      <c r="D1316" s="94" t="s">
        <v>8</v>
      </c>
      <c r="E1316" s="138" t="s">
        <v>9</v>
      </c>
      <c r="F1316" s="233"/>
      <c r="G1316" s="236"/>
    </row>
    <row r="1317" spans="1:7" ht="67.5" customHeight="1" x14ac:dyDescent="0.25">
      <c r="A1317" s="27">
        <v>1</v>
      </c>
      <c r="B1317" s="56" t="s">
        <v>291</v>
      </c>
      <c r="C1317" s="56"/>
      <c r="D1317" s="25" t="s">
        <v>1563</v>
      </c>
      <c r="E1317" s="2" t="s">
        <v>305</v>
      </c>
      <c r="F1317" s="56" t="s">
        <v>349</v>
      </c>
      <c r="G1317" s="22" t="s">
        <v>706</v>
      </c>
    </row>
    <row r="1318" spans="1:7" ht="66.75" customHeight="1" x14ac:dyDescent="0.25">
      <c r="A1318" s="27">
        <v>2</v>
      </c>
      <c r="B1318" s="56" t="s">
        <v>265</v>
      </c>
      <c r="C1318" s="56"/>
      <c r="D1318" s="25" t="s">
        <v>1566</v>
      </c>
      <c r="E1318" s="2" t="s">
        <v>1567</v>
      </c>
      <c r="F1318" s="56" t="s">
        <v>349</v>
      </c>
      <c r="G1318" s="22" t="s">
        <v>706</v>
      </c>
    </row>
    <row r="1319" spans="1:7" ht="67.5" customHeight="1" x14ac:dyDescent="0.25">
      <c r="A1319" s="27">
        <v>3</v>
      </c>
      <c r="B1319" s="48" t="s">
        <v>1534</v>
      </c>
      <c r="C1319" s="56"/>
      <c r="D1319" s="25" t="s">
        <v>1563</v>
      </c>
      <c r="E1319" s="2" t="s">
        <v>1568</v>
      </c>
      <c r="F1319" s="56" t="s">
        <v>349</v>
      </c>
      <c r="G1319" s="22" t="s">
        <v>706</v>
      </c>
    </row>
    <row r="1320" spans="1:7" ht="80.25" customHeight="1" x14ac:dyDescent="0.25">
      <c r="A1320" s="27">
        <v>4</v>
      </c>
      <c r="B1320" s="56" t="s">
        <v>316</v>
      </c>
      <c r="C1320" s="56"/>
      <c r="D1320" s="25" t="s">
        <v>1566</v>
      </c>
      <c r="E1320" s="2" t="s">
        <v>1567</v>
      </c>
      <c r="F1320" s="56" t="s">
        <v>349</v>
      </c>
      <c r="G1320" s="22" t="s">
        <v>706</v>
      </c>
    </row>
    <row r="1321" spans="1:7" ht="66.75" customHeight="1" x14ac:dyDescent="0.25">
      <c r="A1321" s="27">
        <v>5</v>
      </c>
      <c r="B1321" s="56" t="s">
        <v>317</v>
      </c>
      <c r="C1321" s="56"/>
      <c r="D1321" s="25" t="s">
        <v>1563</v>
      </c>
      <c r="E1321" s="2" t="s">
        <v>1568</v>
      </c>
      <c r="F1321" s="56" t="s">
        <v>349</v>
      </c>
      <c r="G1321" s="22" t="s">
        <v>706</v>
      </c>
    </row>
    <row r="1322" spans="1:7" ht="66" customHeight="1" x14ac:dyDescent="0.25">
      <c r="A1322" s="27">
        <v>6</v>
      </c>
      <c r="B1322" s="132" t="s">
        <v>178</v>
      </c>
      <c r="C1322" s="56"/>
      <c r="D1322" s="25" t="s">
        <v>124</v>
      </c>
      <c r="E1322" s="2" t="s">
        <v>242</v>
      </c>
      <c r="F1322" s="56" t="s">
        <v>349</v>
      </c>
      <c r="G1322" s="22" t="s">
        <v>705</v>
      </c>
    </row>
    <row r="1323" spans="1:7" ht="93" customHeight="1" x14ac:dyDescent="0.25">
      <c r="A1323" s="27">
        <v>7</v>
      </c>
      <c r="B1323" s="56" t="s">
        <v>252</v>
      </c>
      <c r="C1323" s="56"/>
      <c r="D1323" s="25" t="s">
        <v>272</v>
      </c>
      <c r="E1323" s="2" t="s">
        <v>273</v>
      </c>
      <c r="F1323" s="56" t="s">
        <v>349</v>
      </c>
      <c r="G1323" s="22" t="s">
        <v>706</v>
      </c>
    </row>
    <row r="1324" spans="1:7" ht="90.75" customHeight="1" x14ac:dyDescent="0.25">
      <c r="A1324" s="27">
        <v>8</v>
      </c>
      <c r="B1324" s="57" t="s">
        <v>260</v>
      </c>
      <c r="C1324" s="56"/>
      <c r="D1324" s="25" t="s">
        <v>1539</v>
      </c>
      <c r="E1324" s="2" t="s">
        <v>309</v>
      </c>
      <c r="F1324" s="56" t="s">
        <v>349</v>
      </c>
      <c r="G1324" s="22" t="s">
        <v>706</v>
      </c>
    </row>
    <row r="1325" spans="1:7" ht="91.5" customHeight="1" x14ac:dyDescent="0.25">
      <c r="A1325" s="27">
        <v>9</v>
      </c>
      <c r="B1325" s="57" t="s">
        <v>260</v>
      </c>
      <c r="C1325" s="56"/>
      <c r="D1325" s="25" t="s">
        <v>1539</v>
      </c>
      <c r="E1325" s="2" t="s">
        <v>309</v>
      </c>
      <c r="F1325" s="56" t="s">
        <v>349</v>
      </c>
      <c r="G1325" s="22" t="s">
        <v>706</v>
      </c>
    </row>
    <row r="1326" spans="1:7" ht="91.5" customHeight="1" x14ac:dyDescent="0.25">
      <c r="A1326" s="27">
        <v>10</v>
      </c>
      <c r="B1326" s="57" t="s">
        <v>260</v>
      </c>
      <c r="C1326" s="56"/>
      <c r="D1326" s="25" t="s">
        <v>1539</v>
      </c>
      <c r="E1326" s="2" t="s">
        <v>309</v>
      </c>
      <c r="F1326" s="56" t="s">
        <v>349</v>
      </c>
      <c r="G1326" s="22" t="s">
        <v>706</v>
      </c>
    </row>
    <row r="1327" spans="1:7" ht="78.75" customHeight="1" x14ac:dyDescent="0.25">
      <c r="A1327" s="27">
        <v>11</v>
      </c>
      <c r="B1327" s="57" t="s">
        <v>260</v>
      </c>
      <c r="C1327" s="56"/>
      <c r="D1327" s="25" t="s">
        <v>1539</v>
      </c>
      <c r="E1327" s="2" t="s">
        <v>309</v>
      </c>
      <c r="F1327" s="56" t="s">
        <v>349</v>
      </c>
      <c r="G1327" s="22" t="s">
        <v>706</v>
      </c>
    </row>
    <row r="1328" spans="1:7" ht="90.75" customHeight="1" x14ac:dyDescent="0.25">
      <c r="A1328" s="27">
        <v>12</v>
      </c>
      <c r="B1328" s="57" t="s">
        <v>260</v>
      </c>
      <c r="C1328" s="56"/>
      <c r="D1328" s="25" t="s">
        <v>1539</v>
      </c>
      <c r="E1328" s="2" t="s">
        <v>309</v>
      </c>
      <c r="F1328" s="56" t="s">
        <v>349</v>
      </c>
      <c r="G1328" s="22" t="s">
        <v>706</v>
      </c>
    </row>
    <row r="1329" spans="1:7" ht="66.75" customHeight="1" x14ac:dyDescent="0.25">
      <c r="A1329" s="27">
        <v>13</v>
      </c>
      <c r="B1329" s="56" t="s">
        <v>265</v>
      </c>
      <c r="C1329" s="56"/>
      <c r="D1329" s="25" t="s">
        <v>1566</v>
      </c>
      <c r="E1329" s="2" t="s">
        <v>1567</v>
      </c>
      <c r="F1329" s="56" t="s">
        <v>349</v>
      </c>
      <c r="G1329" s="22" t="s">
        <v>706</v>
      </c>
    </row>
    <row r="1330" spans="1:7" ht="55.5" customHeight="1" x14ac:dyDescent="0.25">
      <c r="A1330" s="27">
        <v>14</v>
      </c>
      <c r="B1330" s="56" t="s">
        <v>252</v>
      </c>
      <c r="C1330" s="56"/>
      <c r="D1330" s="25" t="s">
        <v>272</v>
      </c>
      <c r="E1330" s="2" t="s">
        <v>273</v>
      </c>
      <c r="F1330" s="56" t="s">
        <v>349</v>
      </c>
      <c r="G1330" s="22" t="s">
        <v>706</v>
      </c>
    </row>
    <row r="1331" spans="1:7" ht="31.5" customHeight="1" x14ac:dyDescent="0.25">
      <c r="A1331" s="27">
        <v>15</v>
      </c>
      <c r="B1331" s="56" t="s">
        <v>1565</v>
      </c>
      <c r="C1331" s="56"/>
      <c r="D1331" s="25" t="s">
        <v>1530</v>
      </c>
      <c r="E1331" s="2" t="s">
        <v>283</v>
      </c>
      <c r="F1331" s="56" t="s">
        <v>349</v>
      </c>
      <c r="G1331" s="22" t="s">
        <v>706</v>
      </c>
    </row>
    <row r="1332" spans="1:7" ht="30" customHeight="1" x14ac:dyDescent="0.25">
      <c r="A1332" s="27">
        <v>16</v>
      </c>
      <c r="B1332" s="56" t="s">
        <v>296</v>
      </c>
      <c r="C1332" s="56"/>
      <c r="D1332" s="25" t="s">
        <v>1530</v>
      </c>
      <c r="E1332" s="2" t="s">
        <v>283</v>
      </c>
      <c r="F1332" s="56" t="s">
        <v>349</v>
      </c>
      <c r="G1332" s="22" t="s">
        <v>706</v>
      </c>
    </row>
    <row r="1333" spans="1:7" ht="115.5" customHeight="1" x14ac:dyDescent="0.25">
      <c r="A1333" s="27">
        <v>17</v>
      </c>
      <c r="B1333" s="56" t="s">
        <v>296</v>
      </c>
      <c r="C1333" s="56"/>
      <c r="D1333" s="25" t="s">
        <v>1530</v>
      </c>
      <c r="E1333" s="2" t="s">
        <v>283</v>
      </c>
      <c r="F1333" s="56" t="s">
        <v>349</v>
      </c>
      <c r="G1333" s="22" t="s">
        <v>706</v>
      </c>
    </row>
    <row r="1334" spans="1:7" ht="28.5" customHeight="1" x14ac:dyDescent="0.25">
      <c r="A1334" s="27">
        <v>18</v>
      </c>
      <c r="B1334" s="56" t="s">
        <v>296</v>
      </c>
      <c r="C1334" s="56"/>
      <c r="D1334" s="25" t="s">
        <v>1530</v>
      </c>
      <c r="E1334" s="2" t="s">
        <v>283</v>
      </c>
      <c r="F1334" s="56" t="s">
        <v>349</v>
      </c>
      <c r="G1334" s="22" t="s">
        <v>706</v>
      </c>
    </row>
    <row r="1335" spans="1:7" ht="66.75" customHeight="1" x14ac:dyDescent="0.25">
      <c r="A1335" s="27">
        <v>19</v>
      </c>
      <c r="B1335" s="56" t="s">
        <v>207</v>
      </c>
      <c r="C1335" s="56"/>
      <c r="D1335" s="25" t="s">
        <v>1569</v>
      </c>
      <c r="E1335" s="2" t="s">
        <v>1570</v>
      </c>
      <c r="F1335" s="56" t="s">
        <v>349</v>
      </c>
      <c r="G1335" s="22" t="s">
        <v>706</v>
      </c>
    </row>
    <row r="1336" spans="1:7" ht="93" customHeight="1" x14ac:dyDescent="0.25">
      <c r="A1336" s="27">
        <v>20</v>
      </c>
      <c r="B1336" s="56" t="s">
        <v>296</v>
      </c>
      <c r="C1336" s="56"/>
      <c r="D1336" s="25" t="s">
        <v>1530</v>
      </c>
      <c r="E1336" s="2" t="s">
        <v>283</v>
      </c>
      <c r="F1336" s="56" t="s">
        <v>349</v>
      </c>
      <c r="G1336" s="22" t="s">
        <v>706</v>
      </c>
    </row>
    <row r="1337" spans="1:7" ht="93" customHeight="1" x14ac:dyDescent="0.25">
      <c r="A1337" s="27">
        <v>21</v>
      </c>
      <c r="B1337" s="56" t="s">
        <v>252</v>
      </c>
      <c r="C1337" s="56"/>
      <c r="D1337" s="25" t="s">
        <v>272</v>
      </c>
      <c r="E1337" s="2" t="s">
        <v>273</v>
      </c>
      <c r="F1337" s="56" t="s">
        <v>349</v>
      </c>
      <c r="G1337" s="22" t="s">
        <v>706</v>
      </c>
    </row>
    <row r="1338" spans="1:7" ht="93" customHeight="1" x14ac:dyDescent="0.25">
      <c r="A1338" s="27">
        <v>22</v>
      </c>
      <c r="B1338" s="57" t="s">
        <v>1547</v>
      </c>
      <c r="C1338" s="56"/>
      <c r="D1338" s="25" t="s">
        <v>1532</v>
      </c>
      <c r="E1338" s="2" t="s">
        <v>297</v>
      </c>
      <c r="F1338" s="56" t="s">
        <v>349</v>
      </c>
      <c r="G1338" s="22" t="s">
        <v>706</v>
      </c>
    </row>
    <row r="1339" spans="1:7" ht="93" customHeight="1" x14ac:dyDescent="0.25">
      <c r="A1339" s="27">
        <v>23</v>
      </c>
      <c r="B1339" s="57" t="s">
        <v>1547</v>
      </c>
      <c r="C1339" s="56"/>
      <c r="D1339" s="25" t="s">
        <v>1532</v>
      </c>
      <c r="E1339" s="2" t="s">
        <v>297</v>
      </c>
      <c r="F1339" s="56" t="s">
        <v>349</v>
      </c>
      <c r="G1339" s="22" t="s">
        <v>706</v>
      </c>
    </row>
    <row r="1340" spans="1:7" ht="93" customHeight="1" x14ac:dyDescent="0.25">
      <c r="A1340" s="27">
        <v>24</v>
      </c>
      <c r="B1340" s="57" t="s">
        <v>1547</v>
      </c>
      <c r="C1340" s="56"/>
      <c r="D1340" s="25" t="s">
        <v>1532</v>
      </c>
      <c r="E1340" s="2" t="s">
        <v>297</v>
      </c>
      <c r="F1340" s="56" t="s">
        <v>349</v>
      </c>
      <c r="G1340" s="22" t="s">
        <v>706</v>
      </c>
    </row>
    <row r="1341" spans="1:7" ht="93" customHeight="1" x14ac:dyDescent="0.25">
      <c r="A1341" s="27">
        <v>25</v>
      </c>
      <c r="B1341" s="57" t="s">
        <v>1547</v>
      </c>
      <c r="C1341" s="56"/>
      <c r="D1341" s="25" t="s">
        <v>1532</v>
      </c>
      <c r="E1341" s="2" t="s">
        <v>297</v>
      </c>
      <c r="F1341" s="56" t="s">
        <v>349</v>
      </c>
      <c r="G1341" s="22" t="s">
        <v>706</v>
      </c>
    </row>
    <row r="1342" spans="1:7" ht="93" customHeight="1" x14ac:dyDescent="0.25">
      <c r="A1342" s="27">
        <v>26</v>
      </c>
      <c r="B1342" s="57" t="s">
        <v>1547</v>
      </c>
      <c r="C1342" s="56"/>
      <c r="D1342" s="25" t="s">
        <v>1532</v>
      </c>
      <c r="E1342" s="2" t="s">
        <v>297</v>
      </c>
      <c r="F1342" s="56" t="s">
        <v>349</v>
      </c>
      <c r="G1342" s="22" t="s">
        <v>706</v>
      </c>
    </row>
    <row r="1343" spans="1:7" ht="93.75" customHeight="1" x14ac:dyDescent="0.25">
      <c r="A1343" s="27">
        <v>27</v>
      </c>
      <c r="B1343" s="57" t="s">
        <v>1547</v>
      </c>
      <c r="C1343" s="56"/>
      <c r="D1343" s="25" t="s">
        <v>1532</v>
      </c>
      <c r="E1343" s="2" t="s">
        <v>297</v>
      </c>
      <c r="F1343" s="56" t="s">
        <v>349</v>
      </c>
      <c r="G1343" s="22" t="s">
        <v>706</v>
      </c>
    </row>
    <row r="1344" spans="1:7" ht="93.75" customHeight="1" x14ac:dyDescent="0.25">
      <c r="A1344" s="27">
        <v>28</v>
      </c>
      <c r="B1344" s="57" t="s">
        <v>1547</v>
      </c>
      <c r="C1344" s="56"/>
      <c r="D1344" s="25" t="s">
        <v>1532</v>
      </c>
      <c r="E1344" s="2" t="s">
        <v>297</v>
      </c>
      <c r="F1344" s="56" t="s">
        <v>349</v>
      </c>
      <c r="G1344" s="22" t="s">
        <v>706</v>
      </c>
    </row>
    <row r="1345" spans="1:7" ht="93.75" customHeight="1" x14ac:dyDescent="0.25">
      <c r="A1345" s="27">
        <v>29</v>
      </c>
      <c r="B1345" s="57" t="s">
        <v>1547</v>
      </c>
      <c r="C1345" s="56"/>
      <c r="D1345" s="25" t="s">
        <v>1532</v>
      </c>
      <c r="E1345" s="2" t="s">
        <v>297</v>
      </c>
      <c r="F1345" s="56" t="s">
        <v>349</v>
      </c>
      <c r="G1345" s="22" t="s">
        <v>706</v>
      </c>
    </row>
    <row r="1346" spans="1:7" ht="33.75" customHeight="1" x14ac:dyDescent="0.25">
      <c r="A1346" s="27">
        <v>30</v>
      </c>
      <c r="B1346" s="57" t="s">
        <v>1547</v>
      </c>
      <c r="C1346" s="56"/>
      <c r="D1346" s="25" t="s">
        <v>1532</v>
      </c>
      <c r="E1346" s="2" t="s">
        <v>297</v>
      </c>
      <c r="F1346" s="56" t="s">
        <v>349</v>
      </c>
      <c r="G1346" s="22" t="s">
        <v>706</v>
      </c>
    </row>
    <row r="1347" spans="1:7" ht="66.75" customHeight="1" x14ac:dyDescent="0.25">
      <c r="A1347" s="27">
        <v>31</v>
      </c>
      <c r="B1347" s="57" t="s">
        <v>1547</v>
      </c>
      <c r="C1347" s="56"/>
      <c r="D1347" s="25" t="s">
        <v>1532</v>
      </c>
      <c r="E1347" s="2" t="s">
        <v>297</v>
      </c>
      <c r="F1347" s="56" t="s">
        <v>349</v>
      </c>
      <c r="G1347" s="22" t="s">
        <v>706</v>
      </c>
    </row>
    <row r="1348" spans="1:7" ht="56.25" customHeight="1" x14ac:dyDescent="0.25">
      <c r="A1348" s="27">
        <v>32</v>
      </c>
      <c r="B1348" s="56" t="s">
        <v>319</v>
      </c>
      <c r="C1348" s="56"/>
      <c r="D1348" s="25" t="s">
        <v>272</v>
      </c>
      <c r="E1348" s="2" t="s">
        <v>273</v>
      </c>
      <c r="F1348" s="56" t="s">
        <v>349</v>
      </c>
      <c r="G1348" s="22" t="s">
        <v>706</v>
      </c>
    </row>
    <row r="1349" spans="1:7" ht="43.5" customHeight="1" x14ac:dyDescent="0.25">
      <c r="A1349" s="27">
        <v>33</v>
      </c>
      <c r="B1349" s="56" t="s">
        <v>320</v>
      </c>
      <c r="C1349" s="56"/>
      <c r="D1349" s="25" t="s">
        <v>205</v>
      </c>
      <c r="E1349" s="2" t="s">
        <v>206</v>
      </c>
      <c r="F1349" s="56" t="s">
        <v>349</v>
      </c>
      <c r="G1349" s="22" t="s">
        <v>706</v>
      </c>
    </row>
    <row r="1350" spans="1:7" ht="78.75" customHeight="1" x14ac:dyDescent="0.25">
      <c r="A1350" s="27">
        <v>34</v>
      </c>
      <c r="B1350" s="56" t="s">
        <v>199</v>
      </c>
      <c r="C1350" s="56"/>
      <c r="D1350" s="25" t="s">
        <v>301</v>
      </c>
      <c r="E1350" s="2" t="s">
        <v>302</v>
      </c>
      <c r="F1350" s="56" t="s">
        <v>349</v>
      </c>
      <c r="G1350" s="22" t="s">
        <v>706</v>
      </c>
    </row>
    <row r="1351" spans="1:7" ht="84" customHeight="1" x14ac:dyDescent="0.25">
      <c r="A1351" s="27">
        <v>35</v>
      </c>
      <c r="B1351" s="57" t="s">
        <v>235</v>
      </c>
      <c r="C1351" s="56"/>
      <c r="D1351" s="25" t="s">
        <v>264</v>
      </c>
      <c r="E1351" s="2" t="s">
        <v>277</v>
      </c>
      <c r="F1351" s="56" t="s">
        <v>349</v>
      </c>
      <c r="G1351" s="22" t="s">
        <v>706</v>
      </c>
    </row>
    <row r="1352" spans="1:7" ht="79.5" customHeight="1" x14ac:dyDescent="0.25">
      <c r="A1352" s="27">
        <v>36</v>
      </c>
      <c r="B1352" s="57" t="s">
        <v>235</v>
      </c>
      <c r="C1352" s="56"/>
      <c r="D1352" s="25" t="s">
        <v>264</v>
      </c>
      <c r="E1352" s="2" t="s">
        <v>277</v>
      </c>
      <c r="F1352" s="56" t="s">
        <v>349</v>
      </c>
      <c r="G1352" s="22" t="s">
        <v>706</v>
      </c>
    </row>
    <row r="1353" spans="1:7" ht="55.5" customHeight="1" x14ac:dyDescent="0.25">
      <c r="A1353" s="27">
        <v>37</v>
      </c>
      <c r="B1353" s="57" t="s">
        <v>235</v>
      </c>
      <c r="C1353" s="56"/>
      <c r="D1353" s="25" t="s">
        <v>264</v>
      </c>
      <c r="E1353" s="2" t="s">
        <v>277</v>
      </c>
      <c r="F1353" s="56" t="s">
        <v>349</v>
      </c>
      <c r="G1353" s="22" t="s">
        <v>706</v>
      </c>
    </row>
    <row r="1354" spans="1:7" ht="55.5" customHeight="1" x14ac:dyDescent="0.25">
      <c r="A1354" s="27">
        <v>38</v>
      </c>
      <c r="B1354" s="57" t="s">
        <v>1525</v>
      </c>
      <c r="C1354" s="56"/>
      <c r="D1354" s="25" t="s">
        <v>301</v>
      </c>
      <c r="E1354" s="2" t="s">
        <v>302</v>
      </c>
      <c r="F1354" s="56" t="s">
        <v>349</v>
      </c>
      <c r="G1354" s="22" t="s">
        <v>706</v>
      </c>
    </row>
    <row r="1355" spans="1:7" ht="55.5" customHeight="1" x14ac:dyDescent="0.25">
      <c r="A1355" s="27">
        <v>39</v>
      </c>
      <c r="B1355" s="59" t="s">
        <v>167</v>
      </c>
      <c r="C1355" s="56"/>
      <c r="D1355" s="25" t="s">
        <v>301</v>
      </c>
      <c r="E1355" s="2" t="s">
        <v>302</v>
      </c>
      <c r="F1355" s="56" t="s">
        <v>349</v>
      </c>
      <c r="G1355" s="22" t="s">
        <v>705</v>
      </c>
    </row>
    <row r="1356" spans="1:7" ht="55.5" customHeight="1" x14ac:dyDescent="0.25">
      <c r="A1356" s="27">
        <v>40</v>
      </c>
      <c r="B1356" s="76" t="s">
        <v>304</v>
      </c>
      <c r="C1356" s="56"/>
      <c r="D1356" s="25" t="s">
        <v>301</v>
      </c>
      <c r="E1356" s="2" t="s">
        <v>302</v>
      </c>
      <c r="F1356" s="56" t="s">
        <v>349</v>
      </c>
      <c r="G1356" s="22" t="s">
        <v>706</v>
      </c>
    </row>
    <row r="1357" spans="1:7" s="202" customFormat="1" ht="28.5" customHeight="1" x14ac:dyDescent="0.25">
      <c r="A1357" s="262" t="s">
        <v>201</v>
      </c>
      <c r="B1357" s="262"/>
      <c r="C1357" s="263"/>
      <c r="D1357" s="262"/>
      <c r="E1357" s="262"/>
      <c r="F1357" s="262"/>
      <c r="G1357" s="262"/>
    </row>
    <row r="1358" spans="1:7" s="202" customFormat="1" ht="28.5" customHeight="1" x14ac:dyDescent="0.25">
      <c r="A1358" s="264" t="s">
        <v>350</v>
      </c>
      <c r="B1358" s="264"/>
      <c r="C1358" s="265"/>
      <c r="D1358" s="264"/>
      <c r="E1358" s="264"/>
      <c r="F1358" s="264"/>
      <c r="G1358" s="264"/>
    </row>
    <row r="1359" spans="1:7" s="202" customFormat="1" ht="28.5" customHeight="1" x14ac:dyDescent="0.25">
      <c r="A1359" s="239" t="s">
        <v>1574</v>
      </c>
      <c r="B1359" s="239"/>
      <c r="C1359" s="240"/>
      <c r="D1359" s="239"/>
      <c r="E1359" s="239"/>
      <c r="F1359" s="239"/>
      <c r="G1359" s="239"/>
    </row>
    <row r="1360" spans="1:7" ht="28.5" customHeight="1" x14ac:dyDescent="0.25">
      <c r="A1360" s="229" t="s">
        <v>3</v>
      </c>
      <c r="B1360" s="231" t="s">
        <v>4</v>
      </c>
      <c r="C1360" s="233" t="s">
        <v>5</v>
      </c>
      <c r="D1360" s="254" t="s">
        <v>44</v>
      </c>
      <c r="E1360" s="255"/>
      <c r="F1360" s="233" t="s">
        <v>6</v>
      </c>
      <c r="G1360" s="236" t="s">
        <v>7</v>
      </c>
    </row>
    <row r="1361" spans="1:7" ht="38.25" customHeight="1" x14ac:dyDescent="0.25">
      <c r="A1361" s="229"/>
      <c r="B1361" s="231"/>
      <c r="C1361" s="233"/>
      <c r="D1361" s="94" t="s">
        <v>8</v>
      </c>
      <c r="E1361" s="138" t="s">
        <v>9</v>
      </c>
      <c r="F1361" s="233"/>
      <c r="G1361" s="236"/>
    </row>
    <row r="1362" spans="1:7" ht="42" customHeight="1" x14ac:dyDescent="0.25">
      <c r="A1362" s="27">
        <v>1</v>
      </c>
      <c r="B1362" s="59" t="s">
        <v>134</v>
      </c>
      <c r="C1362" s="56"/>
      <c r="D1362" s="25" t="s">
        <v>202</v>
      </c>
      <c r="E1362" s="2" t="s">
        <v>203</v>
      </c>
      <c r="F1362" s="15" t="s">
        <v>390</v>
      </c>
      <c r="G1362" s="22" t="s">
        <v>705</v>
      </c>
    </row>
    <row r="1363" spans="1:7" ht="48.75" customHeight="1" x14ac:dyDescent="0.25">
      <c r="A1363" s="27">
        <v>2</v>
      </c>
      <c r="B1363" s="56" t="s">
        <v>291</v>
      </c>
      <c r="C1363" s="56"/>
      <c r="D1363" s="25" t="s">
        <v>1563</v>
      </c>
      <c r="E1363" s="2" t="s">
        <v>305</v>
      </c>
      <c r="F1363" s="15" t="s">
        <v>390</v>
      </c>
      <c r="G1363" s="22" t="s">
        <v>706</v>
      </c>
    </row>
    <row r="1364" spans="1:7" ht="48.75" customHeight="1" x14ac:dyDescent="0.25">
      <c r="A1364" s="27">
        <v>3</v>
      </c>
      <c r="B1364" s="56" t="s">
        <v>291</v>
      </c>
      <c r="C1364" s="56"/>
      <c r="D1364" s="25" t="s">
        <v>1563</v>
      </c>
      <c r="E1364" s="2" t="s">
        <v>305</v>
      </c>
      <c r="F1364" s="15" t="s">
        <v>390</v>
      </c>
      <c r="G1364" s="22" t="s">
        <v>706</v>
      </c>
    </row>
    <row r="1365" spans="1:7" ht="48.75" customHeight="1" x14ac:dyDescent="0.25">
      <c r="A1365" s="27">
        <v>4</v>
      </c>
      <c r="B1365" s="56" t="s">
        <v>321</v>
      </c>
      <c r="C1365" s="56"/>
      <c r="D1365" s="25" t="s">
        <v>1563</v>
      </c>
      <c r="E1365" s="2" t="s">
        <v>305</v>
      </c>
      <c r="F1365" s="15" t="s">
        <v>390</v>
      </c>
      <c r="G1365" s="22" t="s">
        <v>706</v>
      </c>
    </row>
    <row r="1366" spans="1:7" ht="63.75" customHeight="1" x14ac:dyDescent="0.25">
      <c r="A1366" s="27">
        <v>5</v>
      </c>
      <c r="B1366" s="56" t="s">
        <v>322</v>
      </c>
      <c r="C1366" s="56"/>
      <c r="D1366" s="25" t="s">
        <v>1573</v>
      </c>
      <c r="E1366" s="2" t="s">
        <v>229</v>
      </c>
      <c r="F1366" s="15" t="s">
        <v>390</v>
      </c>
      <c r="G1366" s="22" t="s">
        <v>706</v>
      </c>
    </row>
    <row r="1367" spans="1:7" ht="65.25" customHeight="1" x14ac:dyDescent="0.25">
      <c r="A1367" s="27">
        <v>6</v>
      </c>
      <c r="B1367" s="57" t="s">
        <v>278</v>
      </c>
      <c r="C1367" s="56"/>
      <c r="D1367" s="25" t="s">
        <v>279</v>
      </c>
      <c r="E1367" s="2" t="s">
        <v>280</v>
      </c>
      <c r="F1367" s="15" t="s">
        <v>390</v>
      </c>
      <c r="G1367" s="22" t="s">
        <v>706</v>
      </c>
    </row>
    <row r="1368" spans="1:7" ht="30.75" customHeight="1" x14ac:dyDescent="0.25">
      <c r="A1368" s="27">
        <v>7</v>
      </c>
      <c r="B1368" s="132" t="s">
        <v>178</v>
      </c>
      <c r="C1368" s="56"/>
      <c r="D1368" s="25" t="s">
        <v>124</v>
      </c>
      <c r="E1368" s="2" t="s">
        <v>242</v>
      </c>
      <c r="F1368" s="15" t="s">
        <v>390</v>
      </c>
      <c r="G1368" s="22" t="s">
        <v>705</v>
      </c>
    </row>
    <row r="1369" spans="1:7" ht="41.25" customHeight="1" x14ac:dyDescent="0.25">
      <c r="A1369" s="27">
        <v>8</v>
      </c>
      <c r="B1369" s="56" t="s">
        <v>323</v>
      </c>
      <c r="C1369" s="56"/>
      <c r="D1369" s="25" t="s">
        <v>205</v>
      </c>
      <c r="E1369" s="2" t="s">
        <v>206</v>
      </c>
      <c r="F1369" s="15" t="s">
        <v>390</v>
      </c>
      <c r="G1369" s="22" t="s">
        <v>706</v>
      </c>
    </row>
    <row r="1370" spans="1:7" ht="53.25" customHeight="1" x14ac:dyDescent="0.25">
      <c r="A1370" s="27">
        <v>9</v>
      </c>
      <c r="B1370" s="56" t="s">
        <v>323</v>
      </c>
      <c r="C1370" s="56"/>
      <c r="D1370" s="25" t="s">
        <v>205</v>
      </c>
      <c r="E1370" s="2" t="s">
        <v>206</v>
      </c>
      <c r="F1370" s="15" t="s">
        <v>390</v>
      </c>
      <c r="G1370" s="22" t="s">
        <v>706</v>
      </c>
    </row>
    <row r="1371" spans="1:7" ht="55.5" customHeight="1" x14ac:dyDescent="0.25">
      <c r="A1371" s="27">
        <v>10</v>
      </c>
      <c r="B1371" s="57" t="s">
        <v>260</v>
      </c>
      <c r="C1371" s="56"/>
      <c r="D1371" s="25" t="s">
        <v>1539</v>
      </c>
      <c r="E1371" s="2" t="s">
        <v>309</v>
      </c>
      <c r="F1371" s="15" t="s">
        <v>390</v>
      </c>
      <c r="G1371" s="22" t="s">
        <v>706</v>
      </c>
    </row>
    <row r="1372" spans="1:7" ht="90" customHeight="1" x14ac:dyDescent="0.25">
      <c r="A1372" s="27">
        <v>11</v>
      </c>
      <c r="B1372" s="57" t="s">
        <v>260</v>
      </c>
      <c r="C1372" s="56"/>
      <c r="D1372" s="25" t="s">
        <v>1539</v>
      </c>
      <c r="E1372" s="2" t="s">
        <v>309</v>
      </c>
      <c r="F1372" s="15" t="s">
        <v>390</v>
      </c>
      <c r="G1372" s="22" t="s">
        <v>706</v>
      </c>
    </row>
    <row r="1373" spans="1:7" ht="90" customHeight="1" x14ac:dyDescent="0.25">
      <c r="A1373" s="27">
        <v>12</v>
      </c>
      <c r="B1373" s="57" t="s">
        <v>260</v>
      </c>
      <c r="C1373" s="56"/>
      <c r="D1373" s="25" t="s">
        <v>1539</v>
      </c>
      <c r="E1373" s="2" t="s">
        <v>309</v>
      </c>
      <c r="F1373" s="15" t="s">
        <v>390</v>
      </c>
      <c r="G1373" s="22" t="s">
        <v>706</v>
      </c>
    </row>
    <row r="1374" spans="1:7" ht="89.25" customHeight="1" x14ac:dyDescent="0.25">
      <c r="A1374" s="27">
        <v>13</v>
      </c>
      <c r="B1374" s="57" t="s">
        <v>260</v>
      </c>
      <c r="C1374" s="56"/>
      <c r="D1374" s="25" t="s">
        <v>1539</v>
      </c>
      <c r="E1374" s="2" t="s">
        <v>309</v>
      </c>
      <c r="F1374" s="15" t="s">
        <v>390</v>
      </c>
      <c r="G1374" s="22" t="s">
        <v>706</v>
      </c>
    </row>
    <row r="1375" spans="1:7" ht="89.25" customHeight="1" x14ac:dyDescent="0.25">
      <c r="A1375" s="27">
        <v>14</v>
      </c>
      <c r="B1375" s="57" t="s">
        <v>260</v>
      </c>
      <c r="C1375" s="56"/>
      <c r="D1375" s="25" t="s">
        <v>1539</v>
      </c>
      <c r="E1375" s="2" t="s">
        <v>309</v>
      </c>
      <c r="F1375" s="15" t="s">
        <v>390</v>
      </c>
      <c r="G1375" s="22" t="s">
        <v>706</v>
      </c>
    </row>
    <row r="1376" spans="1:7" ht="89.25" customHeight="1" x14ac:dyDescent="0.25">
      <c r="A1376" s="27">
        <v>15</v>
      </c>
      <c r="B1376" s="57" t="s">
        <v>260</v>
      </c>
      <c r="C1376" s="56"/>
      <c r="D1376" s="25" t="s">
        <v>1539</v>
      </c>
      <c r="E1376" s="2" t="s">
        <v>309</v>
      </c>
      <c r="F1376" s="15" t="s">
        <v>390</v>
      </c>
      <c r="G1376" s="22" t="s">
        <v>706</v>
      </c>
    </row>
    <row r="1377" spans="1:7" ht="89.25" customHeight="1" x14ac:dyDescent="0.25">
      <c r="A1377" s="27">
        <v>16</v>
      </c>
      <c r="B1377" s="57" t="s">
        <v>260</v>
      </c>
      <c r="C1377" s="56"/>
      <c r="D1377" s="25" t="s">
        <v>1539</v>
      </c>
      <c r="E1377" s="2" t="s">
        <v>309</v>
      </c>
      <c r="F1377" s="15" t="s">
        <v>390</v>
      </c>
      <c r="G1377" s="22" t="s">
        <v>706</v>
      </c>
    </row>
    <row r="1378" spans="1:7" ht="89.25" customHeight="1" x14ac:dyDescent="0.25">
      <c r="A1378" s="27">
        <v>17</v>
      </c>
      <c r="B1378" s="57" t="s">
        <v>260</v>
      </c>
      <c r="C1378" s="56"/>
      <c r="D1378" s="25" t="s">
        <v>1539</v>
      </c>
      <c r="E1378" s="2" t="s">
        <v>309</v>
      </c>
      <c r="F1378" s="15" t="s">
        <v>390</v>
      </c>
      <c r="G1378" s="22" t="s">
        <v>706</v>
      </c>
    </row>
    <row r="1379" spans="1:7" ht="89.25" customHeight="1" x14ac:dyDescent="0.25">
      <c r="A1379" s="27">
        <v>18</v>
      </c>
      <c r="B1379" s="57" t="s">
        <v>260</v>
      </c>
      <c r="C1379" s="56"/>
      <c r="D1379" s="25" t="s">
        <v>1539</v>
      </c>
      <c r="E1379" s="2" t="s">
        <v>309</v>
      </c>
      <c r="F1379" s="15" t="s">
        <v>390</v>
      </c>
      <c r="G1379" s="22" t="s">
        <v>706</v>
      </c>
    </row>
    <row r="1380" spans="1:7" ht="89.25" customHeight="1" x14ac:dyDescent="0.25">
      <c r="A1380" s="27">
        <v>19</v>
      </c>
      <c r="B1380" s="56" t="s">
        <v>324</v>
      </c>
      <c r="C1380" s="56"/>
      <c r="D1380" s="25" t="s">
        <v>1530</v>
      </c>
      <c r="E1380" s="2" t="s">
        <v>283</v>
      </c>
      <c r="F1380" s="15" t="s">
        <v>390</v>
      </c>
      <c r="G1380" s="22" t="s">
        <v>706</v>
      </c>
    </row>
    <row r="1381" spans="1:7" ht="27.75" customHeight="1" x14ac:dyDescent="0.25">
      <c r="A1381" s="27">
        <v>20</v>
      </c>
      <c r="B1381" s="56" t="s">
        <v>296</v>
      </c>
      <c r="C1381" s="56"/>
      <c r="D1381" s="25" t="s">
        <v>1530</v>
      </c>
      <c r="E1381" s="2" t="s">
        <v>283</v>
      </c>
      <c r="F1381" s="15" t="s">
        <v>390</v>
      </c>
      <c r="G1381" s="22" t="s">
        <v>706</v>
      </c>
    </row>
    <row r="1382" spans="1:7" ht="27.75" customHeight="1" x14ac:dyDescent="0.25">
      <c r="A1382" s="27">
        <v>21</v>
      </c>
      <c r="B1382" s="56" t="s">
        <v>296</v>
      </c>
      <c r="C1382" s="56"/>
      <c r="D1382" s="25" t="s">
        <v>1530</v>
      </c>
      <c r="E1382" s="2" t="s">
        <v>283</v>
      </c>
      <c r="F1382" s="15" t="s">
        <v>390</v>
      </c>
      <c r="G1382" s="22" t="s">
        <v>706</v>
      </c>
    </row>
    <row r="1383" spans="1:7" ht="27.75" customHeight="1" x14ac:dyDescent="0.25">
      <c r="A1383" s="27">
        <v>22</v>
      </c>
      <c r="B1383" s="56" t="s">
        <v>296</v>
      </c>
      <c r="C1383" s="56"/>
      <c r="D1383" s="25" t="s">
        <v>1530</v>
      </c>
      <c r="E1383" s="2" t="s">
        <v>283</v>
      </c>
      <c r="F1383" s="15" t="s">
        <v>390</v>
      </c>
      <c r="G1383" s="22" t="s">
        <v>706</v>
      </c>
    </row>
    <row r="1384" spans="1:7" ht="27.75" customHeight="1" x14ac:dyDescent="0.25">
      <c r="A1384" s="27">
        <v>23</v>
      </c>
      <c r="B1384" s="56" t="s">
        <v>296</v>
      </c>
      <c r="C1384" s="56"/>
      <c r="D1384" s="25" t="s">
        <v>1530</v>
      </c>
      <c r="E1384" s="2" t="s">
        <v>283</v>
      </c>
      <c r="F1384" s="15" t="s">
        <v>390</v>
      </c>
      <c r="G1384" s="22" t="s">
        <v>706</v>
      </c>
    </row>
    <row r="1385" spans="1:7" ht="55.5" customHeight="1" x14ac:dyDescent="0.25">
      <c r="A1385" s="27">
        <v>24</v>
      </c>
      <c r="B1385" s="57" t="s">
        <v>1547</v>
      </c>
      <c r="C1385" s="56"/>
      <c r="D1385" s="25" t="s">
        <v>1532</v>
      </c>
      <c r="E1385" s="2" t="s">
        <v>297</v>
      </c>
      <c r="F1385" s="15" t="s">
        <v>390</v>
      </c>
      <c r="G1385" s="22" t="s">
        <v>706</v>
      </c>
    </row>
    <row r="1386" spans="1:7" ht="81.75" customHeight="1" x14ac:dyDescent="0.25">
      <c r="A1386" s="27">
        <v>25</v>
      </c>
      <c r="B1386" s="57" t="s">
        <v>1547</v>
      </c>
      <c r="C1386" s="56"/>
      <c r="D1386" s="25" t="s">
        <v>1532</v>
      </c>
      <c r="E1386" s="2" t="s">
        <v>297</v>
      </c>
      <c r="F1386" s="15" t="s">
        <v>390</v>
      </c>
      <c r="G1386" s="22" t="s">
        <v>706</v>
      </c>
    </row>
    <row r="1387" spans="1:7" ht="80.25" customHeight="1" x14ac:dyDescent="0.25">
      <c r="A1387" s="27">
        <v>26</v>
      </c>
      <c r="B1387" s="57" t="s">
        <v>1547</v>
      </c>
      <c r="C1387" s="56"/>
      <c r="D1387" s="25" t="s">
        <v>1532</v>
      </c>
      <c r="E1387" s="2" t="s">
        <v>297</v>
      </c>
      <c r="F1387" s="15" t="s">
        <v>390</v>
      </c>
      <c r="G1387" s="22" t="s">
        <v>706</v>
      </c>
    </row>
    <row r="1388" spans="1:7" ht="79.5" customHeight="1" x14ac:dyDescent="0.25">
      <c r="A1388" s="27">
        <v>27</v>
      </c>
      <c r="B1388" s="57" t="s">
        <v>1547</v>
      </c>
      <c r="C1388" s="56"/>
      <c r="D1388" s="25" t="s">
        <v>1532</v>
      </c>
      <c r="E1388" s="2" t="s">
        <v>297</v>
      </c>
      <c r="F1388" s="15" t="s">
        <v>390</v>
      </c>
      <c r="G1388" s="22" t="s">
        <v>706</v>
      </c>
    </row>
    <row r="1389" spans="1:7" ht="78.75" customHeight="1" x14ac:dyDescent="0.25">
      <c r="A1389" s="27">
        <v>28</v>
      </c>
      <c r="B1389" s="57" t="s">
        <v>1547</v>
      </c>
      <c r="C1389" s="56"/>
      <c r="D1389" s="25" t="s">
        <v>1532</v>
      </c>
      <c r="E1389" s="2" t="s">
        <v>297</v>
      </c>
      <c r="F1389" s="15" t="s">
        <v>390</v>
      </c>
      <c r="G1389" s="22" t="s">
        <v>706</v>
      </c>
    </row>
    <row r="1390" spans="1:7" ht="81.75" customHeight="1" x14ac:dyDescent="0.25">
      <c r="A1390" s="27">
        <v>29</v>
      </c>
      <c r="B1390" s="57" t="s">
        <v>1547</v>
      </c>
      <c r="C1390" s="56"/>
      <c r="D1390" s="25" t="s">
        <v>1532</v>
      </c>
      <c r="E1390" s="2" t="s">
        <v>297</v>
      </c>
      <c r="F1390" s="15" t="s">
        <v>390</v>
      </c>
      <c r="G1390" s="22" t="s">
        <v>706</v>
      </c>
    </row>
    <row r="1391" spans="1:7" ht="92.25" customHeight="1" x14ac:dyDescent="0.25">
      <c r="A1391" s="27">
        <v>30</v>
      </c>
      <c r="B1391" s="57" t="s">
        <v>325</v>
      </c>
      <c r="C1391" s="56"/>
      <c r="D1391" s="25" t="s">
        <v>318</v>
      </c>
      <c r="E1391" s="2" t="s">
        <v>1570</v>
      </c>
      <c r="F1391" s="15" t="s">
        <v>390</v>
      </c>
      <c r="G1391" s="22" t="s">
        <v>706</v>
      </c>
    </row>
    <row r="1392" spans="1:7" ht="42.75" customHeight="1" x14ac:dyDescent="0.25">
      <c r="A1392" s="27">
        <v>31</v>
      </c>
      <c r="B1392" s="56" t="s">
        <v>320</v>
      </c>
      <c r="C1392" s="56"/>
      <c r="D1392" s="25" t="s">
        <v>205</v>
      </c>
      <c r="E1392" s="2" t="s">
        <v>206</v>
      </c>
      <c r="F1392" s="15" t="s">
        <v>390</v>
      </c>
      <c r="G1392" s="22" t="s">
        <v>706</v>
      </c>
    </row>
    <row r="1393" spans="1:7" ht="80.25" customHeight="1" x14ac:dyDescent="0.25">
      <c r="A1393" s="27">
        <v>32</v>
      </c>
      <c r="B1393" s="57" t="s">
        <v>235</v>
      </c>
      <c r="C1393" s="56"/>
      <c r="D1393" s="25" t="s">
        <v>318</v>
      </c>
      <c r="E1393" s="2" t="s">
        <v>1570</v>
      </c>
      <c r="F1393" s="15" t="s">
        <v>390</v>
      </c>
      <c r="G1393" s="22" t="s">
        <v>706</v>
      </c>
    </row>
    <row r="1394" spans="1:7" ht="80.25" customHeight="1" x14ac:dyDescent="0.25">
      <c r="A1394" s="27">
        <v>33</v>
      </c>
      <c r="B1394" s="57" t="s">
        <v>235</v>
      </c>
      <c r="C1394" s="56"/>
      <c r="D1394" s="25" t="s">
        <v>318</v>
      </c>
      <c r="E1394" s="2" t="s">
        <v>277</v>
      </c>
      <c r="F1394" s="15" t="s">
        <v>390</v>
      </c>
      <c r="G1394" s="22" t="s">
        <v>706</v>
      </c>
    </row>
    <row r="1395" spans="1:7" ht="79.5" customHeight="1" x14ac:dyDescent="0.25">
      <c r="A1395" s="27">
        <v>34</v>
      </c>
      <c r="B1395" s="57" t="s">
        <v>235</v>
      </c>
      <c r="C1395" s="56"/>
      <c r="D1395" s="25" t="s">
        <v>318</v>
      </c>
      <c r="E1395" s="2" t="s">
        <v>1570</v>
      </c>
      <c r="F1395" s="15" t="s">
        <v>390</v>
      </c>
      <c r="G1395" s="22" t="s">
        <v>706</v>
      </c>
    </row>
    <row r="1396" spans="1:7" ht="27" customHeight="1" x14ac:dyDescent="0.25">
      <c r="A1396" s="27">
        <v>35</v>
      </c>
      <c r="B1396" s="57" t="s">
        <v>326</v>
      </c>
      <c r="C1396" s="56"/>
      <c r="D1396" s="25" t="s">
        <v>1530</v>
      </c>
      <c r="E1396" s="2" t="s">
        <v>283</v>
      </c>
      <c r="F1396" s="15" t="s">
        <v>390</v>
      </c>
      <c r="G1396" s="22" t="s">
        <v>706</v>
      </c>
    </row>
    <row r="1397" spans="1:7" ht="29.25" customHeight="1" x14ac:dyDescent="0.25">
      <c r="A1397" s="27">
        <v>36</v>
      </c>
      <c r="B1397" s="57" t="s">
        <v>327</v>
      </c>
      <c r="C1397" s="56"/>
      <c r="D1397" s="25" t="s">
        <v>1530</v>
      </c>
      <c r="E1397" s="2" t="s">
        <v>283</v>
      </c>
      <c r="F1397" s="15" t="s">
        <v>390</v>
      </c>
      <c r="G1397" s="22" t="s">
        <v>706</v>
      </c>
    </row>
    <row r="1398" spans="1:7" ht="27" customHeight="1" x14ac:dyDescent="0.25">
      <c r="A1398" s="27">
        <v>37</v>
      </c>
      <c r="B1398" s="56" t="s">
        <v>298</v>
      </c>
      <c r="C1398" s="56"/>
      <c r="D1398" s="25" t="s">
        <v>299</v>
      </c>
      <c r="E1398" s="2" t="s">
        <v>300</v>
      </c>
      <c r="F1398" s="15" t="s">
        <v>390</v>
      </c>
      <c r="G1398" s="22" t="s">
        <v>706</v>
      </c>
    </row>
    <row r="1399" spans="1:7" ht="24.75" customHeight="1" x14ac:dyDescent="0.25">
      <c r="A1399" s="27">
        <v>38</v>
      </c>
      <c r="B1399" s="56" t="s">
        <v>199</v>
      </c>
      <c r="C1399" s="56"/>
      <c r="D1399" s="25" t="s">
        <v>301</v>
      </c>
      <c r="E1399" s="2" t="s">
        <v>302</v>
      </c>
      <c r="F1399" s="15" t="s">
        <v>390</v>
      </c>
      <c r="G1399" s="22" t="s">
        <v>706</v>
      </c>
    </row>
    <row r="1400" spans="1:7" ht="46.5" customHeight="1" x14ac:dyDescent="0.25">
      <c r="A1400" s="27">
        <v>39</v>
      </c>
      <c r="B1400" s="57" t="s">
        <v>1525</v>
      </c>
      <c r="C1400" s="56"/>
      <c r="D1400" s="25" t="s">
        <v>301</v>
      </c>
      <c r="E1400" s="2" t="s">
        <v>302</v>
      </c>
      <c r="F1400" s="15" t="s">
        <v>390</v>
      </c>
      <c r="G1400" s="22" t="s">
        <v>706</v>
      </c>
    </row>
    <row r="1401" spans="1:7" ht="26.25" customHeight="1" x14ac:dyDescent="0.25">
      <c r="A1401" s="27">
        <v>40</v>
      </c>
      <c r="B1401" s="57" t="s">
        <v>1572</v>
      </c>
      <c r="C1401" s="56"/>
      <c r="D1401" s="25" t="s">
        <v>1530</v>
      </c>
      <c r="E1401" s="2" t="s">
        <v>283</v>
      </c>
      <c r="F1401" s="15" t="s">
        <v>390</v>
      </c>
      <c r="G1401" s="22" t="s">
        <v>706</v>
      </c>
    </row>
    <row r="1402" spans="1:7" s="202" customFormat="1" ht="28.5" customHeight="1" x14ac:dyDescent="0.25">
      <c r="A1402" s="268" t="s">
        <v>2317</v>
      </c>
      <c r="B1402" s="268"/>
      <c r="C1402" s="269"/>
      <c r="D1402" s="268"/>
      <c r="E1402" s="268"/>
      <c r="F1402" s="268"/>
      <c r="G1402" s="268"/>
    </row>
    <row r="1403" spans="1:7" s="202" customFormat="1" ht="26.25" customHeight="1" x14ac:dyDescent="0.25">
      <c r="A1403" s="239" t="s">
        <v>1656</v>
      </c>
      <c r="B1403" s="239"/>
      <c r="C1403" s="240"/>
      <c r="D1403" s="239"/>
      <c r="E1403" s="239"/>
      <c r="F1403" s="239"/>
      <c r="G1403" s="239"/>
    </row>
    <row r="1404" spans="1:7" ht="28.5" customHeight="1" x14ac:dyDescent="0.25">
      <c r="A1404" s="229" t="s">
        <v>3</v>
      </c>
      <c r="B1404" s="231" t="s">
        <v>4</v>
      </c>
      <c r="C1404" s="233" t="s">
        <v>5</v>
      </c>
      <c r="D1404" s="254" t="s">
        <v>44</v>
      </c>
      <c r="E1404" s="255"/>
      <c r="F1404" s="233" t="s">
        <v>6</v>
      </c>
      <c r="G1404" s="236" t="s">
        <v>7</v>
      </c>
    </row>
    <row r="1405" spans="1:7" ht="38.25" customHeight="1" x14ac:dyDescent="0.25">
      <c r="A1405" s="229"/>
      <c r="B1405" s="231"/>
      <c r="C1405" s="233"/>
      <c r="D1405" s="94" t="s">
        <v>8</v>
      </c>
      <c r="E1405" s="138" t="s">
        <v>9</v>
      </c>
      <c r="F1405" s="233"/>
      <c r="G1405" s="236"/>
    </row>
    <row r="1406" spans="1:7" ht="39" customHeight="1" x14ac:dyDescent="0.25">
      <c r="A1406" s="2">
        <v>1</v>
      </c>
      <c r="B1406" s="166" t="s">
        <v>33</v>
      </c>
      <c r="C1406" s="8" t="s">
        <v>1576</v>
      </c>
      <c r="D1406" s="23" t="s">
        <v>10</v>
      </c>
      <c r="E1406" s="85" t="s">
        <v>684</v>
      </c>
      <c r="F1406" s="10" t="s">
        <v>391</v>
      </c>
      <c r="G1406" s="22" t="s">
        <v>705</v>
      </c>
    </row>
    <row r="1407" spans="1:7" ht="39.75" customHeight="1" x14ac:dyDescent="0.25">
      <c r="A1407" s="2">
        <v>2</v>
      </c>
      <c r="B1407" s="166" t="s">
        <v>648</v>
      </c>
      <c r="C1407" s="8" t="s">
        <v>1577</v>
      </c>
      <c r="D1407" s="23" t="s">
        <v>10</v>
      </c>
      <c r="E1407" s="85" t="s">
        <v>684</v>
      </c>
      <c r="F1407" s="10" t="s">
        <v>391</v>
      </c>
      <c r="G1407" s="22" t="s">
        <v>705</v>
      </c>
    </row>
    <row r="1408" spans="1:7" ht="39.75" customHeight="1" x14ac:dyDescent="0.25">
      <c r="A1408" s="2">
        <v>3</v>
      </c>
      <c r="B1408" s="132" t="s">
        <v>1590</v>
      </c>
      <c r="C1408" s="2" t="s">
        <v>1578</v>
      </c>
      <c r="D1408" s="25" t="s">
        <v>1612</v>
      </c>
      <c r="E1408" s="2" t="s">
        <v>1613</v>
      </c>
      <c r="F1408" s="10" t="s">
        <v>391</v>
      </c>
      <c r="G1408" s="22" t="s">
        <v>705</v>
      </c>
    </row>
    <row r="1409" spans="1:7" ht="35.25" customHeight="1" x14ac:dyDescent="0.25">
      <c r="A1409" s="2">
        <v>4</v>
      </c>
      <c r="B1409" s="132" t="s">
        <v>1591</v>
      </c>
      <c r="C1409" s="2" t="s">
        <v>1578</v>
      </c>
      <c r="D1409" s="65" t="s">
        <v>1614</v>
      </c>
      <c r="E1409" s="67" t="s">
        <v>1615</v>
      </c>
      <c r="F1409" s="10" t="s">
        <v>391</v>
      </c>
      <c r="G1409" s="22" t="s">
        <v>705</v>
      </c>
    </row>
    <row r="1410" spans="1:7" ht="40.5" customHeight="1" x14ac:dyDescent="0.25">
      <c r="A1410" s="2">
        <v>5</v>
      </c>
      <c r="B1410" s="132" t="s">
        <v>1591</v>
      </c>
      <c r="C1410" s="2" t="s">
        <v>1578</v>
      </c>
      <c r="D1410" s="65" t="s">
        <v>1614</v>
      </c>
      <c r="E1410" s="67" t="s">
        <v>1615</v>
      </c>
      <c r="F1410" s="10" t="s">
        <v>391</v>
      </c>
      <c r="G1410" s="22" t="s">
        <v>705</v>
      </c>
    </row>
    <row r="1411" spans="1:7" ht="26.25" customHeight="1" x14ac:dyDescent="0.25">
      <c r="A1411" s="2">
        <v>6</v>
      </c>
      <c r="B1411" s="132" t="s">
        <v>369</v>
      </c>
      <c r="C1411" s="2" t="s">
        <v>1578</v>
      </c>
      <c r="D1411" s="65" t="s">
        <v>1616</v>
      </c>
      <c r="E1411" s="67" t="s">
        <v>1617</v>
      </c>
      <c r="F1411" s="10" t="s">
        <v>391</v>
      </c>
      <c r="G1411" s="22" t="s">
        <v>705</v>
      </c>
    </row>
    <row r="1412" spans="1:7" ht="26.25" customHeight="1" x14ac:dyDescent="0.25">
      <c r="A1412" s="2">
        <v>7</v>
      </c>
      <c r="B1412" s="132" t="s">
        <v>1591</v>
      </c>
      <c r="C1412" s="2" t="s">
        <v>1578</v>
      </c>
      <c r="D1412" s="65" t="s">
        <v>1614</v>
      </c>
      <c r="E1412" s="67" t="s">
        <v>1615</v>
      </c>
      <c r="F1412" s="10" t="s">
        <v>391</v>
      </c>
      <c r="G1412" s="22" t="s">
        <v>705</v>
      </c>
    </row>
    <row r="1413" spans="1:7" ht="26.25" customHeight="1" x14ac:dyDescent="0.25">
      <c r="A1413" s="2">
        <v>8</v>
      </c>
      <c r="B1413" s="132" t="s">
        <v>1591</v>
      </c>
      <c r="C1413" s="2" t="s">
        <v>1578</v>
      </c>
      <c r="D1413" s="65" t="s">
        <v>1614</v>
      </c>
      <c r="E1413" s="67" t="s">
        <v>1615</v>
      </c>
      <c r="F1413" s="10" t="s">
        <v>391</v>
      </c>
      <c r="G1413" s="22" t="s">
        <v>705</v>
      </c>
    </row>
    <row r="1414" spans="1:7" ht="26.25" customHeight="1" x14ac:dyDescent="0.25">
      <c r="A1414" s="2">
        <v>9</v>
      </c>
      <c r="B1414" s="132" t="s">
        <v>1591</v>
      </c>
      <c r="C1414" s="2" t="s">
        <v>1578</v>
      </c>
      <c r="D1414" s="65" t="s">
        <v>1614</v>
      </c>
      <c r="E1414" s="67" t="s">
        <v>1615</v>
      </c>
      <c r="F1414" s="10" t="s">
        <v>391</v>
      </c>
      <c r="G1414" s="22" t="s">
        <v>705</v>
      </c>
    </row>
    <row r="1415" spans="1:7" ht="26.25" customHeight="1" x14ac:dyDescent="0.25">
      <c r="A1415" s="2">
        <v>10</v>
      </c>
      <c r="B1415" s="132" t="s">
        <v>370</v>
      </c>
      <c r="C1415" s="2" t="s">
        <v>1578</v>
      </c>
      <c r="D1415" s="65" t="s">
        <v>1614</v>
      </c>
      <c r="E1415" s="67" t="s">
        <v>1615</v>
      </c>
      <c r="F1415" s="10" t="s">
        <v>391</v>
      </c>
      <c r="G1415" s="22" t="s">
        <v>705</v>
      </c>
    </row>
    <row r="1416" spans="1:7" ht="26.25" customHeight="1" x14ac:dyDescent="0.25">
      <c r="A1416" s="2">
        <v>11</v>
      </c>
      <c r="B1416" s="132" t="s">
        <v>371</v>
      </c>
      <c r="C1416" s="2" t="s">
        <v>1578</v>
      </c>
      <c r="D1416" s="66" t="s">
        <v>1618</v>
      </c>
      <c r="E1416" s="2" t="s">
        <v>1619</v>
      </c>
      <c r="F1416" s="10" t="s">
        <v>391</v>
      </c>
      <c r="G1416" s="22" t="s">
        <v>706</v>
      </c>
    </row>
    <row r="1417" spans="1:7" ht="26.25" customHeight="1" x14ac:dyDescent="0.25">
      <c r="A1417" s="2">
        <v>12</v>
      </c>
      <c r="B1417" s="132" t="s">
        <v>419</v>
      </c>
      <c r="C1417" s="2" t="s">
        <v>1579</v>
      </c>
      <c r="D1417" s="65" t="s">
        <v>1620</v>
      </c>
      <c r="E1417" s="67" t="s">
        <v>1621</v>
      </c>
      <c r="F1417" s="10" t="s">
        <v>391</v>
      </c>
      <c r="G1417" s="22" t="s">
        <v>706</v>
      </c>
    </row>
    <row r="1418" spans="1:7" ht="26.25" customHeight="1" x14ac:dyDescent="0.25">
      <c r="A1418" s="2">
        <v>13</v>
      </c>
      <c r="B1418" s="132" t="s">
        <v>1592</v>
      </c>
      <c r="C1418" s="2" t="s">
        <v>1579</v>
      </c>
      <c r="D1418" s="66" t="s">
        <v>1622</v>
      </c>
      <c r="E1418" s="2" t="s">
        <v>1623</v>
      </c>
      <c r="F1418" s="10" t="s">
        <v>391</v>
      </c>
      <c r="G1418" s="22" t="s">
        <v>706</v>
      </c>
    </row>
    <row r="1419" spans="1:7" ht="26.25" customHeight="1" x14ac:dyDescent="0.25">
      <c r="A1419" s="2">
        <v>14</v>
      </c>
      <c r="B1419" s="132" t="s">
        <v>1593</v>
      </c>
      <c r="C1419" s="2" t="s">
        <v>1580</v>
      </c>
      <c r="D1419" s="65" t="s">
        <v>1624</v>
      </c>
      <c r="E1419" s="67" t="s">
        <v>1625</v>
      </c>
      <c r="F1419" s="10" t="s">
        <v>391</v>
      </c>
      <c r="G1419" s="22" t="s">
        <v>706</v>
      </c>
    </row>
    <row r="1420" spans="1:7" ht="51" customHeight="1" x14ac:dyDescent="0.25">
      <c r="A1420" s="2">
        <v>15</v>
      </c>
      <c r="B1420" s="132" t="s">
        <v>1594</v>
      </c>
      <c r="C1420" s="2" t="s">
        <v>784</v>
      </c>
      <c r="D1420" s="65" t="s">
        <v>1626</v>
      </c>
      <c r="E1420" s="67" t="s">
        <v>1627</v>
      </c>
      <c r="F1420" s="10" t="s">
        <v>391</v>
      </c>
      <c r="G1420" s="22" t="s">
        <v>705</v>
      </c>
    </row>
    <row r="1421" spans="1:7" ht="49.5" customHeight="1" x14ac:dyDescent="0.25">
      <c r="A1421" s="2">
        <v>16</v>
      </c>
      <c r="B1421" s="132" t="s">
        <v>1595</v>
      </c>
      <c r="C1421" s="2" t="s">
        <v>1581</v>
      </c>
      <c r="D1421" s="65" t="s">
        <v>1624</v>
      </c>
      <c r="E1421" s="67" t="s">
        <v>1625</v>
      </c>
      <c r="F1421" s="10" t="s">
        <v>391</v>
      </c>
      <c r="G1421" s="22" t="s">
        <v>706</v>
      </c>
    </row>
    <row r="1422" spans="1:7" ht="49.5" customHeight="1" x14ac:dyDescent="0.25">
      <c r="A1422" s="2">
        <v>17</v>
      </c>
      <c r="B1422" s="132" t="s">
        <v>1596</v>
      </c>
      <c r="C1422" s="2" t="s">
        <v>1581</v>
      </c>
      <c r="D1422" s="65" t="s">
        <v>1624</v>
      </c>
      <c r="E1422" s="67" t="s">
        <v>1625</v>
      </c>
      <c r="F1422" s="10" t="s">
        <v>391</v>
      </c>
      <c r="G1422" s="22" t="s">
        <v>705</v>
      </c>
    </row>
    <row r="1423" spans="1:7" ht="49.5" customHeight="1" x14ac:dyDescent="0.25">
      <c r="A1423" s="2">
        <v>18</v>
      </c>
      <c r="B1423" s="132" t="s">
        <v>372</v>
      </c>
      <c r="C1423" s="2" t="s">
        <v>1454</v>
      </c>
      <c r="D1423" s="65" t="s">
        <v>1624</v>
      </c>
      <c r="E1423" s="67" t="s">
        <v>1625</v>
      </c>
      <c r="F1423" s="10" t="s">
        <v>391</v>
      </c>
      <c r="G1423" s="22" t="s">
        <v>705</v>
      </c>
    </row>
    <row r="1424" spans="1:7" ht="49.5" customHeight="1" x14ac:dyDescent="0.25">
      <c r="A1424" s="2">
        <v>19</v>
      </c>
      <c r="B1424" s="132" t="s">
        <v>367</v>
      </c>
      <c r="C1424" s="2" t="s">
        <v>1582</v>
      </c>
      <c r="D1424" s="65" t="s">
        <v>1626</v>
      </c>
      <c r="E1424" s="67" t="s">
        <v>1627</v>
      </c>
      <c r="F1424" s="10" t="s">
        <v>391</v>
      </c>
      <c r="G1424" s="22" t="s">
        <v>705</v>
      </c>
    </row>
    <row r="1425" spans="1:7" ht="49.5" customHeight="1" x14ac:dyDescent="0.25">
      <c r="A1425" s="2">
        <v>20</v>
      </c>
      <c r="B1425" s="132" t="s">
        <v>375</v>
      </c>
      <c r="C1425" s="2" t="s">
        <v>1454</v>
      </c>
      <c r="D1425" s="65" t="s">
        <v>1624</v>
      </c>
      <c r="E1425" s="67" t="s">
        <v>1625</v>
      </c>
      <c r="F1425" s="10" t="s">
        <v>391</v>
      </c>
      <c r="G1425" s="22" t="s">
        <v>706</v>
      </c>
    </row>
    <row r="1426" spans="1:7" ht="49.5" customHeight="1" x14ac:dyDescent="0.25">
      <c r="A1426" s="2">
        <v>21</v>
      </c>
      <c r="B1426" s="132" t="s">
        <v>1597</v>
      </c>
      <c r="C1426" s="2"/>
      <c r="D1426" s="65" t="s">
        <v>1626</v>
      </c>
      <c r="E1426" s="67" t="s">
        <v>1627</v>
      </c>
      <c r="F1426" s="10" t="s">
        <v>391</v>
      </c>
      <c r="G1426" s="22" t="s">
        <v>705</v>
      </c>
    </row>
    <row r="1427" spans="1:7" ht="49.5" customHeight="1" x14ac:dyDescent="0.25">
      <c r="A1427" s="2">
        <v>22</v>
      </c>
      <c r="B1427" s="132" t="s">
        <v>1690</v>
      </c>
      <c r="C1427" s="2" t="s">
        <v>1583</v>
      </c>
      <c r="D1427" s="65" t="s">
        <v>1628</v>
      </c>
      <c r="E1427" s="67" t="s">
        <v>1629</v>
      </c>
      <c r="F1427" s="10" t="s">
        <v>391</v>
      </c>
      <c r="G1427" s="22" t="s">
        <v>705</v>
      </c>
    </row>
    <row r="1428" spans="1:7" ht="49.5" customHeight="1" x14ac:dyDescent="0.25">
      <c r="A1428" s="2">
        <v>23</v>
      </c>
      <c r="B1428" s="132" t="s">
        <v>143</v>
      </c>
      <c r="C1428" s="2" t="s">
        <v>1582</v>
      </c>
      <c r="D1428" s="65" t="s">
        <v>1628</v>
      </c>
      <c r="E1428" s="67" t="s">
        <v>1629</v>
      </c>
      <c r="F1428" s="10" t="s">
        <v>391</v>
      </c>
      <c r="G1428" s="22" t="s">
        <v>706</v>
      </c>
    </row>
    <row r="1429" spans="1:7" ht="49.5" customHeight="1" x14ac:dyDescent="0.25">
      <c r="A1429" s="2">
        <v>24</v>
      </c>
      <c r="B1429" s="132" t="s">
        <v>141</v>
      </c>
      <c r="C1429" s="2" t="s">
        <v>1582</v>
      </c>
      <c r="D1429" s="65" t="s">
        <v>1628</v>
      </c>
      <c r="E1429" s="67" t="s">
        <v>1629</v>
      </c>
      <c r="F1429" s="10" t="s">
        <v>391</v>
      </c>
      <c r="G1429" s="22" t="s">
        <v>705</v>
      </c>
    </row>
    <row r="1430" spans="1:7" ht="49.5" customHeight="1" x14ac:dyDescent="0.25">
      <c r="A1430" s="2">
        <v>25</v>
      </c>
      <c r="B1430" s="132" t="s">
        <v>143</v>
      </c>
      <c r="C1430" s="2" t="s">
        <v>1581</v>
      </c>
      <c r="D1430" s="65" t="s">
        <v>1624</v>
      </c>
      <c r="E1430" s="67" t="s">
        <v>1625</v>
      </c>
      <c r="F1430" s="10" t="s">
        <v>391</v>
      </c>
      <c r="G1430" s="22" t="s">
        <v>706</v>
      </c>
    </row>
    <row r="1431" spans="1:7" ht="49.5" customHeight="1" x14ac:dyDescent="0.25">
      <c r="A1431" s="2">
        <v>26</v>
      </c>
      <c r="B1431" s="132" t="s">
        <v>372</v>
      </c>
      <c r="C1431" s="2" t="s">
        <v>1581</v>
      </c>
      <c r="D1431" s="65" t="s">
        <v>1624</v>
      </c>
      <c r="E1431" s="67" t="s">
        <v>1625</v>
      </c>
      <c r="F1431" s="10" t="s">
        <v>391</v>
      </c>
      <c r="G1431" s="22" t="s">
        <v>706</v>
      </c>
    </row>
    <row r="1432" spans="1:7" ht="49.5" customHeight="1" x14ac:dyDescent="0.25">
      <c r="A1432" s="2">
        <v>27</v>
      </c>
      <c r="B1432" s="132" t="s">
        <v>364</v>
      </c>
      <c r="C1432" s="2" t="s">
        <v>1580</v>
      </c>
      <c r="D1432" s="65" t="s">
        <v>1624</v>
      </c>
      <c r="E1432" s="67" t="s">
        <v>1625</v>
      </c>
      <c r="F1432" s="10" t="s">
        <v>391</v>
      </c>
      <c r="G1432" s="22" t="s">
        <v>706</v>
      </c>
    </row>
    <row r="1433" spans="1:7" ht="52.5" customHeight="1" x14ac:dyDescent="0.25">
      <c r="A1433" s="2">
        <v>28</v>
      </c>
      <c r="B1433" s="132" t="s">
        <v>190</v>
      </c>
      <c r="C1433" s="2" t="s">
        <v>1454</v>
      </c>
      <c r="D1433" s="65" t="s">
        <v>1624</v>
      </c>
      <c r="E1433" s="67" t="s">
        <v>1625</v>
      </c>
      <c r="F1433" s="10" t="s">
        <v>391</v>
      </c>
      <c r="G1433" s="22" t="s">
        <v>705</v>
      </c>
    </row>
    <row r="1434" spans="1:7" ht="48.75" customHeight="1" x14ac:dyDescent="0.25">
      <c r="A1434" s="2">
        <v>29</v>
      </c>
      <c r="B1434" s="132" t="s">
        <v>190</v>
      </c>
      <c r="C1434" s="2" t="s">
        <v>1584</v>
      </c>
      <c r="D1434" s="65" t="s">
        <v>1624</v>
      </c>
      <c r="E1434" s="67" t="s">
        <v>1625</v>
      </c>
      <c r="F1434" s="10" t="s">
        <v>391</v>
      </c>
      <c r="G1434" s="22" t="s">
        <v>706</v>
      </c>
    </row>
    <row r="1435" spans="1:7" ht="45.75" customHeight="1" x14ac:dyDescent="0.25">
      <c r="A1435" s="2">
        <v>30</v>
      </c>
      <c r="B1435" s="132" t="s">
        <v>143</v>
      </c>
      <c r="C1435" s="2" t="s">
        <v>1584</v>
      </c>
      <c r="D1435" s="65" t="s">
        <v>1624</v>
      </c>
      <c r="E1435" s="67" t="s">
        <v>1625</v>
      </c>
      <c r="F1435" s="10" t="s">
        <v>391</v>
      </c>
      <c r="G1435" s="22" t="s">
        <v>706</v>
      </c>
    </row>
    <row r="1436" spans="1:7" ht="50.25" customHeight="1" x14ac:dyDescent="0.25">
      <c r="A1436" s="2">
        <v>31</v>
      </c>
      <c r="B1436" s="132" t="s">
        <v>143</v>
      </c>
      <c r="C1436" s="2" t="s">
        <v>1454</v>
      </c>
      <c r="D1436" s="65" t="s">
        <v>1624</v>
      </c>
      <c r="E1436" s="67" t="s">
        <v>1625</v>
      </c>
      <c r="F1436" s="10" t="s">
        <v>391</v>
      </c>
      <c r="G1436" s="22" t="s">
        <v>705</v>
      </c>
    </row>
    <row r="1437" spans="1:7" ht="48" customHeight="1" x14ac:dyDescent="0.25">
      <c r="A1437" s="2">
        <v>32</v>
      </c>
      <c r="B1437" s="132" t="s">
        <v>143</v>
      </c>
      <c r="C1437" s="2" t="s">
        <v>1581</v>
      </c>
      <c r="D1437" s="65" t="s">
        <v>1624</v>
      </c>
      <c r="E1437" s="67" t="s">
        <v>1625</v>
      </c>
      <c r="F1437" s="10" t="s">
        <v>391</v>
      </c>
      <c r="G1437" s="22" t="s">
        <v>706</v>
      </c>
    </row>
    <row r="1438" spans="1:7" ht="30" customHeight="1" x14ac:dyDescent="0.25">
      <c r="A1438" s="2">
        <v>33</v>
      </c>
      <c r="B1438" s="132" t="s">
        <v>373</v>
      </c>
      <c r="C1438" s="2" t="s">
        <v>1583</v>
      </c>
      <c r="D1438" s="65" t="s">
        <v>1628</v>
      </c>
      <c r="E1438" s="67" t="s">
        <v>1629</v>
      </c>
      <c r="F1438" s="10" t="s">
        <v>391</v>
      </c>
      <c r="G1438" s="22" t="s">
        <v>705</v>
      </c>
    </row>
    <row r="1439" spans="1:7" ht="31.5" customHeight="1" x14ac:dyDescent="0.25">
      <c r="A1439" s="2">
        <v>34</v>
      </c>
      <c r="B1439" s="132" t="s">
        <v>1598</v>
      </c>
      <c r="C1439" s="2" t="s">
        <v>1585</v>
      </c>
      <c r="D1439" s="65" t="s">
        <v>1626</v>
      </c>
      <c r="E1439" s="67" t="s">
        <v>1630</v>
      </c>
      <c r="F1439" s="10" t="s">
        <v>391</v>
      </c>
      <c r="G1439" s="22" t="s">
        <v>705</v>
      </c>
    </row>
    <row r="1440" spans="1:7" ht="31.5" customHeight="1" x14ac:dyDescent="0.25">
      <c r="A1440" s="2">
        <v>35</v>
      </c>
      <c r="B1440" s="132" t="s">
        <v>376</v>
      </c>
      <c r="C1440" s="2" t="s">
        <v>1585</v>
      </c>
      <c r="D1440" s="65" t="s">
        <v>1626</v>
      </c>
      <c r="E1440" s="67" t="s">
        <v>1630</v>
      </c>
      <c r="F1440" s="10" t="s">
        <v>391</v>
      </c>
      <c r="G1440" s="22" t="s">
        <v>706</v>
      </c>
    </row>
    <row r="1441" spans="1:7" ht="31.5" customHeight="1" x14ac:dyDescent="0.25">
      <c r="A1441" s="2">
        <v>36</v>
      </c>
      <c r="B1441" s="132" t="s">
        <v>376</v>
      </c>
      <c r="C1441" s="2" t="s">
        <v>1585</v>
      </c>
      <c r="D1441" s="65" t="s">
        <v>1626</v>
      </c>
      <c r="E1441" s="67" t="s">
        <v>1630</v>
      </c>
      <c r="F1441" s="10" t="s">
        <v>391</v>
      </c>
      <c r="G1441" s="22" t="s">
        <v>706</v>
      </c>
    </row>
    <row r="1442" spans="1:7" ht="62.25" customHeight="1" x14ac:dyDescent="0.25">
      <c r="A1442" s="2">
        <v>37</v>
      </c>
      <c r="B1442" s="132" t="s">
        <v>1599</v>
      </c>
      <c r="C1442" s="2" t="s">
        <v>1586</v>
      </c>
      <c r="D1442" s="65" t="s">
        <v>1631</v>
      </c>
      <c r="E1442" s="67" t="s">
        <v>1632</v>
      </c>
      <c r="F1442" s="10" t="s">
        <v>391</v>
      </c>
      <c r="G1442" s="22" t="s">
        <v>706</v>
      </c>
    </row>
    <row r="1443" spans="1:7" ht="62.25" customHeight="1" x14ac:dyDescent="0.25">
      <c r="A1443" s="2">
        <v>38</v>
      </c>
      <c r="B1443" s="132" t="s">
        <v>1600</v>
      </c>
      <c r="C1443" s="2" t="s">
        <v>1289</v>
      </c>
      <c r="D1443" s="65" t="s">
        <v>1631</v>
      </c>
      <c r="E1443" s="67" t="s">
        <v>1632</v>
      </c>
      <c r="F1443" s="10" t="s">
        <v>391</v>
      </c>
      <c r="G1443" s="22" t="s">
        <v>706</v>
      </c>
    </row>
    <row r="1444" spans="1:7" ht="62.25" customHeight="1" x14ac:dyDescent="0.25">
      <c r="A1444" s="2">
        <v>39</v>
      </c>
      <c r="B1444" s="132" t="s">
        <v>1601</v>
      </c>
      <c r="C1444" s="2" t="s">
        <v>1289</v>
      </c>
      <c r="D1444" s="65" t="s">
        <v>1631</v>
      </c>
      <c r="E1444" s="67" t="s">
        <v>1632</v>
      </c>
      <c r="F1444" s="10" t="s">
        <v>391</v>
      </c>
      <c r="G1444" s="22" t="s">
        <v>706</v>
      </c>
    </row>
    <row r="1445" spans="1:7" ht="62.25" customHeight="1" x14ac:dyDescent="0.25">
      <c r="A1445" s="2">
        <v>40</v>
      </c>
      <c r="B1445" s="132" t="s">
        <v>190</v>
      </c>
      <c r="C1445" s="2" t="s">
        <v>1289</v>
      </c>
      <c r="D1445" s="65" t="s">
        <v>1631</v>
      </c>
      <c r="E1445" s="67" t="s">
        <v>1632</v>
      </c>
      <c r="F1445" s="10" t="s">
        <v>391</v>
      </c>
      <c r="G1445" s="22" t="s">
        <v>706</v>
      </c>
    </row>
    <row r="1446" spans="1:7" ht="69" customHeight="1" x14ac:dyDescent="0.25">
      <c r="A1446" s="2">
        <v>41</v>
      </c>
      <c r="B1446" s="132" t="s">
        <v>190</v>
      </c>
      <c r="C1446" s="2" t="s">
        <v>1289</v>
      </c>
      <c r="D1446" s="65" t="s">
        <v>1631</v>
      </c>
      <c r="E1446" s="67" t="s">
        <v>1632</v>
      </c>
      <c r="F1446" s="10" t="s">
        <v>391</v>
      </c>
      <c r="G1446" s="22" t="s">
        <v>706</v>
      </c>
    </row>
    <row r="1447" spans="1:7" ht="69" customHeight="1" x14ac:dyDescent="0.25">
      <c r="A1447" s="2">
        <v>42</v>
      </c>
      <c r="B1447" s="132" t="s">
        <v>372</v>
      </c>
      <c r="C1447" s="2" t="s">
        <v>1289</v>
      </c>
      <c r="D1447" s="65" t="s">
        <v>1631</v>
      </c>
      <c r="E1447" s="67" t="s">
        <v>1632</v>
      </c>
      <c r="F1447" s="10" t="s">
        <v>391</v>
      </c>
      <c r="G1447" s="22" t="s">
        <v>706</v>
      </c>
    </row>
    <row r="1448" spans="1:7" ht="69" customHeight="1" x14ac:dyDescent="0.25">
      <c r="A1448" s="2">
        <v>43</v>
      </c>
      <c r="B1448" s="132" t="s">
        <v>1602</v>
      </c>
      <c r="C1448" s="2" t="s">
        <v>1456</v>
      </c>
      <c r="D1448" s="65" t="s">
        <v>1631</v>
      </c>
      <c r="E1448" s="67" t="s">
        <v>1632</v>
      </c>
      <c r="F1448" s="10" t="s">
        <v>391</v>
      </c>
      <c r="G1448" s="22" t="s">
        <v>706</v>
      </c>
    </row>
    <row r="1449" spans="1:7" ht="69" customHeight="1" x14ac:dyDescent="0.25">
      <c r="A1449" s="2">
        <v>44</v>
      </c>
      <c r="B1449" s="132" t="s">
        <v>190</v>
      </c>
      <c r="C1449" s="2" t="s">
        <v>1456</v>
      </c>
      <c r="D1449" s="65" t="s">
        <v>1631</v>
      </c>
      <c r="E1449" s="67" t="s">
        <v>1632</v>
      </c>
      <c r="F1449" s="10" t="s">
        <v>391</v>
      </c>
      <c r="G1449" s="22" t="s">
        <v>706</v>
      </c>
    </row>
    <row r="1450" spans="1:7" ht="63.75" customHeight="1" x14ac:dyDescent="0.25">
      <c r="A1450" s="2">
        <v>45</v>
      </c>
      <c r="B1450" s="132" t="s">
        <v>190</v>
      </c>
      <c r="C1450" s="2" t="s">
        <v>1456</v>
      </c>
      <c r="D1450" s="65" t="s">
        <v>1631</v>
      </c>
      <c r="E1450" s="67" t="s">
        <v>1632</v>
      </c>
      <c r="F1450" s="10" t="s">
        <v>391</v>
      </c>
      <c r="G1450" s="22" t="s">
        <v>706</v>
      </c>
    </row>
    <row r="1451" spans="1:7" ht="60" customHeight="1" x14ac:dyDescent="0.25">
      <c r="A1451" s="2">
        <v>46</v>
      </c>
      <c r="B1451" s="132" t="s">
        <v>372</v>
      </c>
      <c r="C1451" s="2" t="s">
        <v>1456</v>
      </c>
      <c r="D1451" s="65" t="s">
        <v>1631</v>
      </c>
      <c r="E1451" s="67" t="s">
        <v>1632</v>
      </c>
      <c r="F1451" s="10" t="s">
        <v>391</v>
      </c>
      <c r="G1451" s="22" t="s">
        <v>706</v>
      </c>
    </row>
    <row r="1452" spans="1:7" ht="31.5" customHeight="1" x14ac:dyDescent="0.25">
      <c r="A1452" s="2">
        <v>47</v>
      </c>
      <c r="B1452" s="132" t="s">
        <v>143</v>
      </c>
      <c r="C1452" s="2" t="s">
        <v>1587</v>
      </c>
      <c r="D1452" s="65" t="s">
        <v>1626</v>
      </c>
      <c r="E1452" s="67" t="s">
        <v>1630</v>
      </c>
      <c r="F1452" s="10" t="s">
        <v>391</v>
      </c>
      <c r="G1452" s="22" t="s">
        <v>706</v>
      </c>
    </row>
    <row r="1453" spans="1:7" ht="31.5" customHeight="1" x14ac:dyDescent="0.25">
      <c r="A1453" s="2">
        <v>48</v>
      </c>
      <c r="B1453" s="132" t="s">
        <v>175</v>
      </c>
      <c r="C1453" s="2" t="s">
        <v>1587</v>
      </c>
      <c r="D1453" s="65" t="s">
        <v>1626</v>
      </c>
      <c r="E1453" s="67" t="s">
        <v>1630</v>
      </c>
      <c r="F1453" s="10" t="s">
        <v>391</v>
      </c>
      <c r="G1453" s="22" t="s">
        <v>706</v>
      </c>
    </row>
    <row r="1454" spans="1:7" ht="32.25" customHeight="1" x14ac:dyDescent="0.25">
      <c r="A1454" s="2">
        <v>49</v>
      </c>
      <c r="B1454" s="132" t="s">
        <v>190</v>
      </c>
      <c r="C1454" s="2" t="s">
        <v>1587</v>
      </c>
      <c r="D1454" s="65" t="s">
        <v>1626</v>
      </c>
      <c r="E1454" s="67" t="s">
        <v>1630</v>
      </c>
      <c r="F1454" s="10" t="s">
        <v>391</v>
      </c>
      <c r="G1454" s="22" t="s">
        <v>706</v>
      </c>
    </row>
    <row r="1455" spans="1:7" ht="29.25" customHeight="1" x14ac:dyDescent="0.25">
      <c r="A1455" s="2">
        <v>50</v>
      </c>
      <c r="B1455" s="132" t="s">
        <v>190</v>
      </c>
      <c r="C1455" s="2" t="s">
        <v>1587</v>
      </c>
      <c r="D1455" s="65" t="s">
        <v>1626</v>
      </c>
      <c r="E1455" s="67" t="s">
        <v>1630</v>
      </c>
      <c r="F1455" s="10" t="s">
        <v>391</v>
      </c>
      <c r="G1455" s="22" t="s">
        <v>706</v>
      </c>
    </row>
    <row r="1456" spans="1:7" ht="29.25" customHeight="1" x14ac:dyDescent="0.25">
      <c r="A1456" s="2">
        <v>51</v>
      </c>
      <c r="B1456" s="132" t="s">
        <v>190</v>
      </c>
      <c r="C1456" s="2" t="s">
        <v>1587</v>
      </c>
      <c r="D1456" s="65" t="s">
        <v>1626</v>
      </c>
      <c r="E1456" s="67" t="s">
        <v>1630</v>
      </c>
      <c r="F1456" s="10" t="s">
        <v>391</v>
      </c>
      <c r="G1456" s="22" t="s">
        <v>705</v>
      </c>
    </row>
    <row r="1457" spans="1:7" ht="29.25" customHeight="1" x14ac:dyDescent="0.25">
      <c r="A1457" s="2">
        <v>52</v>
      </c>
      <c r="B1457" s="132" t="s">
        <v>372</v>
      </c>
      <c r="C1457" s="2" t="s">
        <v>1587</v>
      </c>
      <c r="D1457" s="65" t="s">
        <v>1626</v>
      </c>
      <c r="E1457" s="67" t="s">
        <v>1630</v>
      </c>
      <c r="F1457" s="10" t="s">
        <v>391</v>
      </c>
      <c r="G1457" s="22" t="s">
        <v>706</v>
      </c>
    </row>
    <row r="1458" spans="1:7" ht="29.25" customHeight="1" x14ac:dyDescent="0.25">
      <c r="A1458" s="2">
        <v>53</v>
      </c>
      <c r="B1458" s="132" t="s">
        <v>143</v>
      </c>
      <c r="C1458" s="2" t="s">
        <v>1587</v>
      </c>
      <c r="D1458" s="65" t="s">
        <v>1626</v>
      </c>
      <c r="E1458" s="67" t="s">
        <v>1630</v>
      </c>
      <c r="F1458" s="10" t="s">
        <v>391</v>
      </c>
      <c r="G1458" s="22" t="s">
        <v>705</v>
      </c>
    </row>
    <row r="1459" spans="1:7" ht="29.25" customHeight="1" x14ac:dyDescent="0.25">
      <c r="A1459" s="2">
        <v>54</v>
      </c>
      <c r="B1459" s="132" t="s">
        <v>1603</v>
      </c>
      <c r="C1459" s="2" t="s">
        <v>1587</v>
      </c>
      <c r="D1459" s="65" t="s">
        <v>1626</v>
      </c>
      <c r="E1459" s="67" t="s">
        <v>1630</v>
      </c>
      <c r="F1459" s="10" t="s">
        <v>391</v>
      </c>
      <c r="G1459" s="22" t="s">
        <v>705</v>
      </c>
    </row>
    <row r="1460" spans="1:7" ht="63.75" customHeight="1" x14ac:dyDescent="0.25">
      <c r="A1460" s="2">
        <v>55</v>
      </c>
      <c r="B1460" s="132" t="s">
        <v>1603</v>
      </c>
      <c r="C1460" s="2" t="s">
        <v>1588</v>
      </c>
      <c r="D1460" s="65" t="s">
        <v>1631</v>
      </c>
      <c r="E1460" s="67" t="s">
        <v>1632</v>
      </c>
      <c r="F1460" s="10" t="s">
        <v>391</v>
      </c>
      <c r="G1460" s="22" t="s">
        <v>706</v>
      </c>
    </row>
    <row r="1461" spans="1:7" ht="45" customHeight="1" x14ac:dyDescent="0.25">
      <c r="A1461" s="2">
        <v>56</v>
      </c>
      <c r="B1461" s="132" t="s">
        <v>190</v>
      </c>
      <c r="C1461" s="2" t="s">
        <v>1588</v>
      </c>
      <c r="D1461" s="65" t="s">
        <v>1631</v>
      </c>
      <c r="E1461" s="67" t="s">
        <v>1632</v>
      </c>
      <c r="F1461" s="10" t="s">
        <v>391</v>
      </c>
      <c r="G1461" s="22" t="s">
        <v>706</v>
      </c>
    </row>
    <row r="1462" spans="1:7" ht="60.75" customHeight="1" x14ac:dyDescent="0.25">
      <c r="A1462" s="2">
        <v>57</v>
      </c>
      <c r="B1462" s="132" t="s">
        <v>175</v>
      </c>
      <c r="C1462" s="2" t="s">
        <v>1588</v>
      </c>
      <c r="D1462" s="65" t="s">
        <v>1631</v>
      </c>
      <c r="E1462" s="2" t="s">
        <v>1613</v>
      </c>
      <c r="F1462" s="10" t="s">
        <v>391</v>
      </c>
      <c r="G1462" s="22" t="s">
        <v>706</v>
      </c>
    </row>
    <row r="1463" spans="1:7" ht="57" customHeight="1" x14ac:dyDescent="0.25">
      <c r="A1463" s="2">
        <v>58</v>
      </c>
      <c r="B1463" s="132" t="s">
        <v>1604</v>
      </c>
      <c r="C1463" s="2" t="s">
        <v>1588</v>
      </c>
      <c r="D1463" s="65" t="s">
        <v>1631</v>
      </c>
      <c r="E1463" s="67" t="s">
        <v>1632</v>
      </c>
      <c r="F1463" s="10" t="s">
        <v>391</v>
      </c>
      <c r="G1463" s="22" t="s">
        <v>706</v>
      </c>
    </row>
    <row r="1464" spans="1:7" ht="60" customHeight="1" x14ac:dyDescent="0.25">
      <c r="A1464" s="2">
        <v>59</v>
      </c>
      <c r="B1464" s="132" t="s">
        <v>1600</v>
      </c>
      <c r="C1464" s="2" t="s">
        <v>1588</v>
      </c>
      <c r="D1464" s="65" t="s">
        <v>1631</v>
      </c>
      <c r="E1464" s="67" t="s">
        <v>1632</v>
      </c>
      <c r="F1464" s="10" t="s">
        <v>391</v>
      </c>
      <c r="G1464" s="22" t="s">
        <v>706</v>
      </c>
    </row>
    <row r="1465" spans="1:7" ht="48" customHeight="1" x14ac:dyDescent="0.25">
      <c r="A1465" s="2">
        <v>60</v>
      </c>
      <c r="B1465" s="132" t="s">
        <v>380</v>
      </c>
      <c r="C1465" s="2" t="s">
        <v>224</v>
      </c>
      <c r="D1465" s="25" t="s">
        <v>1633</v>
      </c>
      <c r="E1465" s="2" t="s">
        <v>1634</v>
      </c>
      <c r="F1465" s="10" t="s">
        <v>391</v>
      </c>
      <c r="G1465" s="22" t="s">
        <v>706</v>
      </c>
    </row>
    <row r="1466" spans="1:7" ht="44.25" customHeight="1" x14ac:dyDescent="0.25">
      <c r="A1466" s="2">
        <v>61</v>
      </c>
      <c r="B1466" s="132" t="s">
        <v>1691</v>
      </c>
      <c r="C1466" s="2" t="s">
        <v>224</v>
      </c>
      <c r="D1466" s="25" t="s">
        <v>1633</v>
      </c>
      <c r="E1466" s="2" t="s">
        <v>1634</v>
      </c>
      <c r="F1466" s="10" t="s">
        <v>391</v>
      </c>
      <c r="G1466" s="22" t="s">
        <v>706</v>
      </c>
    </row>
    <row r="1467" spans="1:7" ht="24.75" customHeight="1" x14ac:dyDescent="0.25">
      <c r="A1467" s="2">
        <v>62</v>
      </c>
      <c r="B1467" s="132" t="s">
        <v>1605</v>
      </c>
      <c r="C1467" s="2" t="s">
        <v>224</v>
      </c>
      <c r="D1467" s="25" t="s">
        <v>1635</v>
      </c>
      <c r="E1467" s="2" t="s">
        <v>1636</v>
      </c>
      <c r="F1467" s="10" t="s">
        <v>391</v>
      </c>
      <c r="G1467" s="22" t="s">
        <v>706</v>
      </c>
    </row>
    <row r="1468" spans="1:7" ht="44.25" customHeight="1" x14ac:dyDescent="0.25">
      <c r="A1468" s="2">
        <v>63</v>
      </c>
      <c r="B1468" s="132" t="s">
        <v>1692</v>
      </c>
      <c r="C1468" s="2" t="s">
        <v>224</v>
      </c>
      <c r="D1468" s="25" t="s">
        <v>1633</v>
      </c>
      <c r="E1468" s="2" t="s">
        <v>1634</v>
      </c>
      <c r="F1468" s="10" t="s">
        <v>391</v>
      </c>
      <c r="G1468" s="22" t="s">
        <v>706</v>
      </c>
    </row>
    <row r="1469" spans="1:7" ht="44.25" customHeight="1" x14ac:dyDescent="0.25">
      <c r="A1469" s="2">
        <v>64</v>
      </c>
      <c r="B1469" s="132" t="s">
        <v>1693</v>
      </c>
      <c r="C1469" s="2" t="s">
        <v>224</v>
      </c>
      <c r="D1469" s="25" t="s">
        <v>1633</v>
      </c>
      <c r="E1469" s="2" t="s">
        <v>1634</v>
      </c>
      <c r="F1469" s="10" t="s">
        <v>391</v>
      </c>
      <c r="G1469" s="22" t="s">
        <v>706</v>
      </c>
    </row>
    <row r="1470" spans="1:7" ht="70.5" customHeight="1" x14ac:dyDescent="0.25">
      <c r="A1470" s="2">
        <v>65</v>
      </c>
      <c r="B1470" s="132" t="s">
        <v>1694</v>
      </c>
      <c r="C1470" s="2" t="s">
        <v>224</v>
      </c>
      <c r="D1470" s="25" t="s">
        <v>1633</v>
      </c>
      <c r="E1470" s="2" t="s">
        <v>1634</v>
      </c>
      <c r="F1470" s="10" t="s">
        <v>391</v>
      </c>
      <c r="G1470" s="22" t="s">
        <v>706</v>
      </c>
    </row>
    <row r="1471" spans="1:7" ht="55.5" customHeight="1" x14ac:dyDescent="0.25">
      <c r="A1471" s="2">
        <v>66</v>
      </c>
      <c r="B1471" s="132" t="s">
        <v>1695</v>
      </c>
      <c r="C1471" s="2" t="s">
        <v>224</v>
      </c>
      <c r="D1471" s="25" t="s">
        <v>1633</v>
      </c>
      <c r="E1471" s="2" t="s">
        <v>1634</v>
      </c>
      <c r="F1471" s="10" t="s">
        <v>391</v>
      </c>
      <c r="G1471" s="22" t="s">
        <v>706</v>
      </c>
    </row>
    <row r="1472" spans="1:7" ht="55.5" customHeight="1" x14ac:dyDescent="0.25">
      <c r="A1472" s="2">
        <v>67</v>
      </c>
      <c r="B1472" s="132" t="s">
        <v>379</v>
      </c>
      <c r="C1472" s="2" t="s">
        <v>224</v>
      </c>
      <c r="D1472" s="25" t="s">
        <v>1637</v>
      </c>
      <c r="E1472" s="2" t="s">
        <v>1638</v>
      </c>
      <c r="F1472" s="10" t="s">
        <v>391</v>
      </c>
      <c r="G1472" s="22" t="s">
        <v>706</v>
      </c>
    </row>
    <row r="1473" spans="1:7" ht="55.5" customHeight="1" x14ac:dyDescent="0.25">
      <c r="A1473" s="2">
        <v>68</v>
      </c>
      <c r="B1473" s="132" t="s">
        <v>184</v>
      </c>
      <c r="C1473" s="2" t="s">
        <v>224</v>
      </c>
      <c r="D1473" s="25" t="s">
        <v>1633</v>
      </c>
      <c r="E1473" s="2" t="s">
        <v>1634</v>
      </c>
      <c r="F1473" s="10" t="s">
        <v>391</v>
      </c>
      <c r="G1473" s="22" t="s">
        <v>706</v>
      </c>
    </row>
    <row r="1474" spans="1:7" ht="51" customHeight="1" x14ac:dyDescent="0.25">
      <c r="A1474" s="2">
        <v>69</v>
      </c>
      <c r="B1474" s="132" t="s">
        <v>184</v>
      </c>
      <c r="C1474" s="2" t="s">
        <v>224</v>
      </c>
      <c r="D1474" s="25" t="s">
        <v>1633</v>
      </c>
      <c r="E1474" s="2" t="s">
        <v>1634</v>
      </c>
      <c r="F1474" s="10" t="s">
        <v>391</v>
      </c>
      <c r="G1474" s="22" t="s">
        <v>706</v>
      </c>
    </row>
    <row r="1475" spans="1:7" ht="51" customHeight="1" x14ac:dyDescent="0.25">
      <c r="A1475" s="2">
        <v>70</v>
      </c>
      <c r="B1475" s="132" t="s">
        <v>380</v>
      </c>
      <c r="C1475" s="2" t="s">
        <v>224</v>
      </c>
      <c r="D1475" s="25" t="s">
        <v>1633</v>
      </c>
      <c r="E1475" s="2" t="s">
        <v>1634</v>
      </c>
      <c r="F1475" s="10" t="s">
        <v>391</v>
      </c>
      <c r="G1475" s="22" t="s">
        <v>706</v>
      </c>
    </row>
    <row r="1476" spans="1:7" ht="73.5" customHeight="1" x14ac:dyDescent="0.25">
      <c r="A1476" s="2">
        <v>71</v>
      </c>
      <c r="B1476" s="132" t="s">
        <v>380</v>
      </c>
      <c r="C1476" s="2" t="s">
        <v>224</v>
      </c>
      <c r="D1476" s="25" t="s">
        <v>1633</v>
      </c>
      <c r="E1476" s="2" t="s">
        <v>1634</v>
      </c>
      <c r="F1476" s="10" t="s">
        <v>391</v>
      </c>
      <c r="G1476" s="22" t="s">
        <v>706</v>
      </c>
    </row>
    <row r="1477" spans="1:7" ht="104.25" customHeight="1" x14ac:dyDescent="0.25">
      <c r="A1477" s="2">
        <v>72</v>
      </c>
      <c r="B1477" s="132" t="s">
        <v>136</v>
      </c>
      <c r="C1477" s="2" t="s">
        <v>224</v>
      </c>
      <c r="D1477" s="25" t="s">
        <v>1639</v>
      </c>
      <c r="E1477" s="2" t="s">
        <v>1640</v>
      </c>
      <c r="F1477" s="10" t="s">
        <v>391</v>
      </c>
      <c r="G1477" s="22" t="s">
        <v>706</v>
      </c>
    </row>
    <row r="1478" spans="1:7" ht="70.5" customHeight="1" x14ac:dyDescent="0.25">
      <c r="A1478" s="2">
        <v>73</v>
      </c>
      <c r="B1478" s="132" t="s">
        <v>377</v>
      </c>
      <c r="C1478" s="2" t="s">
        <v>224</v>
      </c>
      <c r="D1478" s="25" t="s">
        <v>1641</v>
      </c>
      <c r="E1478" s="2" t="s">
        <v>1642</v>
      </c>
      <c r="F1478" s="10" t="s">
        <v>391</v>
      </c>
      <c r="G1478" s="22" t="s">
        <v>706</v>
      </c>
    </row>
    <row r="1479" spans="1:7" ht="72" customHeight="1" x14ac:dyDescent="0.25">
      <c r="A1479" s="2">
        <v>74</v>
      </c>
      <c r="B1479" s="132" t="s">
        <v>1696</v>
      </c>
      <c r="C1479" s="2" t="s">
        <v>224</v>
      </c>
      <c r="D1479" s="25" t="s">
        <v>1633</v>
      </c>
      <c r="E1479" s="2" t="s">
        <v>1634</v>
      </c>
      <c r="F1479" s="10" t="s">
        <v>391</v>
      </c>
      <c r="G1479" s="22" t="s">
        <v>706</v>
      </c>
    </row>
    <row r="1480" spans="1:7" ht="70.5" customHeight="1" x14ac:dyDescent="0.25">
      <c r="A1480" s="2">
        <v>75</v>
      </c>
      <c r="B1480" s="132" t="s">
        <v>1697</v>
      </c>
      <c r="C1480" s="2" t="s">
        <v>224</v>
      </c>
      <c r="D1480" s="25" t="s">
        <v>1633</v>
      </c>
      <c r="E1480" s="2" t="s">
        <v>1634</v>
      </c>
      <c r="F1480" s="10" t="s">
        <v>391</v>
      </c>
      <c r="G1480" s="22" t="s">
        <v>706</v>
      </c>
    </row>
    <row r="1481" spans="1:7" ht="70.5" customHeight="1" x14ac:dyDescent="0.25">
      <c r="A1481" s="2">
        <v>76</v>
      </c>
      <c r="B1481" s="132" t="s">
        <v>1698</v>
      </c>
      <c r="C1481" s="2" t="s">
        <v>224</v>
      </c>
      <c r="D1481" s="25" t="s">
        <v>1633</v>
      </c>
      <c r="E1481" s="2" t="s">
        <v>1634</v>
      </c>
      <c r="F1481" s="10" t="s">
        <v>391</v>
      </c>
      <c r="G1481" s="22" t="s">
        <v>706</v>
      </c>
    </row>
    <row r="1482" spans="1:7" ht="70.5" customHeight="1" x14ac:dyDescent="0.25">
      <c r="A1482" s="2">
        <v>77</v>
      </c>
      <c r="B1482" s="132" t="s">
        <v>1606</v>
      </c>
      <c r="C1482" s="2" t="s">
        <v>224</v>
      </c>
      <c r="D1482" s="25" t="s">
        <v>1639</v>
      </c>
      <c r="E1482" s="2" t="s">
        <v>1640</v>
      </c>
      <c r="F1482" s="10" t="s">
        <v>391</v>
      </c>
      <c r="G1482" s="22" t="s">
        <v>706</v>
      </c>
    </row>
    <row r="1483" spans="1:7" ht="70.5" customHeight="1" x14ac:dyDescent="0.25">
      <c r="A1483" s="2">
        <v>78</v>
      </c>
      <c r="B1483" s="132" t="s">
        <v>1699</v>
      </c>
      <c r="C1483" s="2" t="s">
        <v>224</v>
      </c>
      <c r="D1483" s="25" t="s">
        <v>1633</v>
      </c>
      <c r="E1483" s="2" t="s">
        <v>1634</v>
      </c>
      <c r="F1483" s="10" t="s">
        <v>391</v>
      </c>
      <c r="G1483" s="22" t="s">
        <v>706</v>
      </c>
    </row>
    <row r="1484" spans="1:7" ht="75" customHeight="1" x14ac:dyDescent="0.25">
      <c r="A1484" s="2">
        <v>79</v>
      </c>
      <c r="B1484" s="132" t="s">
        <v>1700</v>
      </c>
      <c r="C1484" s="2" t="s">
        <v>224</v>
      </c>
      <c r="D1484" s="25" t="s">
        <v>1633</v>
      </c>
      <c r="E1484" s="2" t="s">
        <v>1634</v>
      </c>
      <c r="F1484" s="10" t="s">
        <v>391</v>
      </c>
      <c r="G1484" s="22" t="s">
        <v>706</v>
      </c>
    </row>
    <row r="1485" spans="1:7" ht="96.75" customHeight="1" x14ac:dyDescent="0.25">
      <c r="A1485" s="2">
        <v>80</v>
      </c>
      <c r="B1485" s="132" t="s">
        <v>1701</v>
      </c>
      <c r="C1485" s="2" t="s">
        <v>224</v>
      </c>
      <c r="D1485" s="25" t="s">
        <v>1633</v>
      </c>
      <c r="E1485" s="2" t="s">
        <v>1634</v>
      </c>
      <c r="F1485" s="10" t="s">
        <v>391</v>
      </c>
      <c r="G1485" s="22" t="s">
        <v>706</v>
      </c>
    </row>
    <row r="1486" spans="1:7" ht="32.25" customHeight="1" x14ac:dyDescent="0.25">
      <c r="A1486" s="2">
        <v>81</v>
      </c>
      <c r="B1486" s="132" t="s">
        <v>1607</v>
      </c>
      <c r="C1486" s="2" t="s">
        <v>224</v>
      </c>
      <c r="D1486" s="25" t="s">
        <v>1643</v>
      </c>
      <c r="E1486" s="2" t="s">
        <v>1644</v>
      </c>
      <c r="F1486" s="10" t="s">
        <v>391</v>
      </c>
      <c r="G1486" s="22" t="s">
        <v>705</v>
      </c>
    </row>
    <row r="1487" spans="1:7" ht="93" customHeight="1" x14ac:dyDescent="0.25">
      <c r="A1487" s="2">
        <v>82</v>
      </c>
      <c r="B1487" s="132" t="s">
        <v>1702</v>
      </c>
      <c r="C1487" s="2" t="s">
        <v>224</v>
      </c>
      <c r="D1487" s="25" t="s">
        <v>1633</v>
      </c>
      <c r="E1487" s="2" t="s">
        <v>1634</v>
      </c>
      <c r="F1487" s="10" t="s">
        <v>391</v>
      </c>
      <c r="G1487" s="22" t="s">
        <v>706</v>
      </c>
    </row>
    <row r="1488" spans="1:7" ht="81.75" customHeight="1" x14ac:dyDescent="0.25">
      <c r="A1488" s="2">
        <v>83</v>
      </c>
      <c r="B1488" s="132" t="s">
        <v>1703</v>
      </c>
      <c r="C1488" s="2" t="s">
        <v>224</v>
      </c>
      <c r="D1488" s="25" t="s">
        <v>1633</v>
      </c>
      <c r="E1488" s="2" t="s">
        <v>1634</v>
      </c>
      <c r="F1488" s="10" t="s">
        <v>391</v>
      </c>
      <c r="G1488" s="22" t="s">
        <v>706</v>
      </c>
    </row>
    <row r="1489" spans="1:7" ht="90.75" customHeight="1" x14ac:dyDescent="0.25">
      <c r="A1489" s="2">
        <v>84</v>
      </c>
      <c r="B1489" s="132" t="s">
        <v>1702</v>
      </c>
      <c r="C1489" s="2" t="s">
        <v>224</v>
      </c>
      <c r="D1489" s="25" t="s">
        <v>1633</v>
      </c>
      <c r="E1489" s="2" t="s">
        <v>1634</v>
      </c>
      <c r="F1489" s="10" t="s">
        <v>391</v>
      </c>
      <c r="G1489" s="22" t="s">
        <v>706</v>
      </c>
    </row>
    <row r="1490" spans="1:7" ht="95.25" customHeight="1" x14ac:dyDescent="0.25">
      <c r="A1490" s="2">
        <v>85</v>
      </c>
      <c r="B1490" s="132" t="s">
        <v>1704</v>
      </c>
      <c r="C1490" s="2" t="s">
        <v>224</v>
      </c>
      <c r="D1490" s="25" t="s">
        <v>1633</v>
      </c>
      <c r="E1490" s="2" t="s">
        <v>1634</v>
      </c>
      <c r="F1490" s="10" t="s">
        <v>391</v>
      </c>
      <c r="G1490" s="22" t="s">
        <v>706</v>
      </c>
    </row>
    <row r="1491" spans="1:7" ht="90" customHeight="1" x14ac:dyDescent="0.25">
      <c r="A1491" s="2">
        <v>86</v>
      </c>
      <c r="B1491" s="132" t="s">
        <v>1705</v>
      </c>
      <c r="C1491" s="2" t="s">
        <v>224</v>
      </c>
      <c r="D1491" s="25" t="s">
        <v>1633</v>
      </c>
      <c r="E1491" s="2" t="s">
        <v>1634</v>
      </c>
      <c r="F1491" s="10" t="s">
        <v>391</v>
      </c>
      <c r="G1491" s="22" t="s">
        <v>706</v>
      </c>
    </row>
    <row r="1492" spans="1:7" ht="81.75" customHeight="1" x14ac:dyDescent="0.25">
      <c r="A1492" s="2">
        <v>87</v>
      </c>
      <c r="B1492" s="132" t="s">
        <v>381</v>
      </c>
      <c r="C1492" s="2" t="s">
        <v>224</v>
      </c>
      <c r="D1492" s="25" t="s">
        <v>1633</v>
      </c>
      <c r="E1492" s="2" t="s">
        <v>1634</v>
      </c>
      <c r="F1492" s="10" t="s">
        <v>391</v>
      </c>
      <c r="G1492" s="22" t="s">
        <v>706</v>
      </c>
    </row>
    <row r="1493" spans="1:7" ht="45" customHeight="1" x14ac:dyDescent="0.25">
      <c r="A1493" s="2">
        <v>88</v>
      </c>
      <c r="B1493" s="132" t="s">
        <v>1706</v>
      </c>
      <c r="C1493" s="2" t="s">
        <v>224</v>
      </c>
      <c r="D1493" s="25" t="s">
        <v>1633</v>
      </c>
      <c r="E1493" s="2" t="s">
        <v>1634</v>
      </c>
      <c r="F1493" s="10" t="s">
        <v>391</v>
      </c>
      <c r="G1493" s="22" t="s">
        <v>706</v>
      </c>
    </row>
    <row r="1494" spans="1:7" ht="93.75" customHeight="1" x14ac:dyDescent="0.25">
      <c r="A1494" s="2">
        <v>89</v>
      </c>
      <c r="B1494" s="132" t="s">
        <v>382</v>
      </c>
      <c r="C1494" s="2" t="s">
        <v>1458</v>
      </c>
      <c r="D1494" s="25" t="s">
        <v>1639</v>
      </c>
      <c r="E1494" s="2" t="s">
        <v>1640</v>
      </c>
      <c r="F1494" s="10" t="s">
        <v>391</v>
      </c>
      <c r="G1494" s="22" t="s">
        <v>706</v>
      </c>
    </row>
    <row r="1495" spans="1:7" ht="117.75" customHeight="1" x14ac:dyDescent="0.25">
      <c r="A1495" s="2">
        <v>90</v>
      </c>
      <c r="B1495" s="132" t="s">
        <v>1608</v>
      </c>
      <c r="C1495" s="2" t="s">
        <v>1458</v>
      </c>
      <c r="D1495" s="25" t="s">
        <v>1637</v>
      </c>
      <c r="E1495" s="2" t="s">
        <v>1638</v>
      </c>
      <c r="F1495" s="10" t="s">
        <v>391</v>
      </c>
      <c r="G1495" s="22" t="s">
        <v>706</v>
      </c>
    </row>
    <row r="1496" spans="1:7" ht="93.75" customHeight="1" x14ac:dyDescent="0.25">
      <c r="A1496" s="2">
        <v>91</v>
      </c>
      <c r="B1496" s="132" t="s">
        <v>1609</v>
      </c>
      <c r="C1496" s="2" t="s">
        <v>1458</v>
      </c>
      <c r="D1496" s="66" t="s">
        <v>1645</v>
      </c>
      <c r="E1496" s="9" t="s">
        <v>1646</v>
      </c>
      <c r="F1496" s="10" t="s">
        <v>391</v>
      </c>
      <c r="G1496" s="22" t="s">
        <v>705</v>
      </c>
    </row>
    <row r="1497" spans="1:7" ht="48" customHeight="1" x14ac:dyDescent="0.25">
      <c r="A1497" s="2">
        <v>92</v>
      </c>
      <c r="B1497" s="132" t="s">
        <v>383</v>
      </c>
      <c r="C1497" s="2" t="s">
        <v>1458</v>
      </c>
      <c r="D1497" s="25" t="s">
        <v>1639</v>
      </c>
      <c r="E1497" s="2" t="s">
        <v>1640</v>
      </c>
      <c r="F1497" s="10" t="s">
        <v>391</v>
      </c>
      <c r="G1497" s="22" t="s">
        <v>706</v>
      </c>
    </row>
    <row r="1498" spans="1:7" ht="44.25" customHeight="1" x14ac:dyDescent="0.25">
      <c r="A1498" s="2">
        <v>93</v>
      </c>
      <c r="B1498" s="132" t="s">
        <v>384</v>
      </c>
      <c r="C1498" s="2" t="s">
        <v>1458</v>
      </c>
      <c r="D1498" s="25" t="s">
        <v>1639</v>
      </c>
      <c r="E1498" s="2" t="s">
        <v>1640</v>
      </c>
      <c r="F1498" s="10" t="s">
        <v>391</v>
      </c>
      <c r="G1498" s="22" t="s">
        <v>706</v>
      </c>
    </row>
    <row r="1499" spans="1:7" ht="63.75" customHeight="1" x14ac:dyDescent="0.25">
      <c r="A1499" s="2">
        <v>94</v>
      </c>
      <c r="B1499" s="132" t="s">
        <v>367</v>
      </c>
      <c r="C1499" s="2" t="s">
        <v>1458</v>
      </c>
      <c r="D1499" s="25" t="s">
        <v>1643</v>
      </c>
      <c r="E1499" s="2" t="s">
        <v>1644</v>
      </c>
      <c r="F1499" s="10" t="s">
        <v>391</v>
      </c>
      <c r="G1499" s="22" t="s">
        <v>705</v>
      </c>
    </row>
    <row r="1500" spans="1:7" ht="44.25" customHeight="1" x14ac:dyDescent="0.25">
      <c r="A1500" s="2">
        <v>95</v>
      </c>
      <c r="B1500" s="132" t="s">
        <v>1610</v>
      </c>
      <c r="C1500" s="2" t="s">
        <v>1589</v>
      </c>
      <c r="D1500" s="25" t="s">
        <v>1643</v>
      </c>
      <c r="E1500" s="2" t="s">
        <v>1644</v>
      </c>
      <c r="F1500" s="10" t="s">
        <v>391</v>
      </c>
      <c r="G1500" s="22" t="s">
        <v>705</v>
      </c>
    </row>
    <row r="1501" spans="1:7" ht="44.25" customHeight="1" x14ac:dyDescent="0.25">
      <c r="A1501" s="2">
        <v>96</v>
      </c>
      <c r="B1501" s="132" t="s">
        <v>385</v>
      </c>
      <c r="C1501" s="2" t="s">
        <v>1589</v>
      </c>
      <c r="D1501" s="6" t="s">
        <v>1647</v>
      </c>
      <c r="E1501" s="9" t="s">
        <v>1648</v>
      </c>
      <c r="F1501" s="10" t="s">
        <v>391</v>
      </c>
      <c r="G1501" s="22" t="s">
        <v>706</v>
      </c>
    </row>
    <row r="1502" spans="1:7" ht="70.5" customHeight="1" x14ac:dyDescent="0.25">
      <c r="A1502" s="2">
        <v>97</v>
      </c>
      <c r="B1502" s="132" t="s">
        <v>387</v>
      </c>
      <c r="C1502" s="2" t="s">
        <v>1589</v>
      </c>
      <c r="D1502" s="66" t="s">
        <v>1649</v>
      </c>
      <c r="E1502" s="9" t="s">
        <v>1650</v>
      </c>
      <c r="F1502" s="10" t="s">
        <v>391</v>
      </c>
      <c r="G1502" s="22" t="s">
        <v>706</v>
      </c>
    </row>
    <row r="1503" spans="1:7" ht="55.5" customHeight="1" x14ac:dyDescent="0.25">
      <c r="A1503" s="2">
        <v>98</v>
      </c>
      <c r="B1503" s="132" t="s">
        <v>1611</v>
      </c>
      <c r="C1503" s="2" t="s">
        <v>1589</v>
      </c>
      <c r="D1503" s="170" t="s">
        <v>1651</v>
      </c>
      <c r="E1503" s="9" t="s">
        <v>1652</v>
      </c>
      <c r="F1503" s="10" t="s">
        <v>391</v>
      </c>
      <c r="G1503" s="22" t="s">
        <v>706</v>
      </c>
    </row>
    <row r="1504" spans="1:7" ht="55.5" customHeight="1" x14ac:dyDescent="0.25">
      <c r="A1504" s="2">
        <v>99</v>
      </c>
      <c r="B1504" s="132" t="s">
        <v>386</v>
      </c>
      <c r="C1504" s="2" t="s">
        <v>1589</v>
      </c>
      <c r="D1504" s="66" t="s">
        <v>1653</v>
      </c>
      <c r="E1504" s="9" t="s">
        <v>1650</v>
      </c>
      <c r="F1504" s="10" t="s">
        <v>391</v>
      </c>
      <c r="G1504" s="22" t="s">
        <v>706</v>
      </c>
    </row>
    <row r="1505" spans="1:7" ht="55.5" customHeight="1" x14ac:dyDescent="0.25">
      <c r="A1505" s="2">
        <v>100</v>
      </c>
      <c r="B1505" s="132" t="s">
        <v>387</v>
      </c>
      <c r="C1505" s="2" t="s">
        <v>1589</v>
      </c>
      <c r="D1505" s="66" t="s">
        <v>1649</v>
      </c>
      <c r="E1505" s="9" t="s">
        <v>1650</v>
      </c>
      <c r="F1505" s="10" t="s">
        <v>391</v>
      </c>
      <c r="G1505" s="22" t="s">
        <v>706</v>
      </c>
    </row>
    <row r="1506" spans="1:7" ht="139.5" customHeight="1" x14ac:dyDescent="0.25">
      <c r="A1506" s="2">
        <v>101</v>
      </c>
      <c r="B1506" s="132" t="s">
        <v>388</v>
      </c>
      <c r="C1506" s="2" t="s">
        <v>1589</v>
      </c>
      <c r="D1506" s="66" t="s">
        <v>1654</v>
      </c>
      <c r="E1506" s="9" t="s">
        <v>1655</v>
      </c>
      <c r="F1506" s="10" t="s">
        <v>391</v>
      </c>
      <c r="G1506" s="22" t="s">
        <v>705</v>
      </c>
    </row>
    <row r="1507" spans="1:7" ht="139.5" customHeight="1" x14ac:dyDescent="0.25">
      <c r="A1507" s="2">
        <v>102</v>
      </c>
      <c r="B1507" s="132" t="s">
        <v>388</v>
      </c>
      <c r="C1507" s="2" t="s">
        <v>1589</v>
      </c>
      <c r="D1507" s="66" t="s">
        <v>1654</v>
      </c>
      <c r="E1507" s="9" t="s">
        <v>1655</v>
      </c>
      <c r="F1507" s="10" t="s">
        <v>391</v>
      </c>
      <c r="G1507" s="22" t="s">
        <v>705</v>
      </c>
    </row>
    <row r="1508" spans="1:7" ht="74.25" customHeight="1" x14ac:dyDescent="0.25">
      <c r="A1508" s="2">
        <v>103</v>
      </c>
      <c r="B1508" s="132" t="s">
        <v>385</v>
      </c>
      <c r="C1508" s="2" t="s">
        <v>1589</v>
      </c>
      <c r="D1508" s="6" t="s">
        <v>1647</v>
      </c>
      <c r="E1508" s="9" t="s">
        <v>1648</v>
      </c>
      <c r="F1508" s="10" t="s">
        <v>391</v>
      </c>
      <c r="G1508" s="22" t="s">
        <v>706</v>
      </c>
    </row>
    <row r="1509" spans="1:7" ht="105.75" customHeight="1" x14ac:dyDescent="0.25">
      <c r="A1509" s="2">
        <v>104</v>
      </c>
      <c r="B1509" s="132" t="s">
        <v>386</v>
      </c>
      <c r="C1509" s="2" t="s">
        <v>1589</v>
      </c>
      <c r="D1509" s="66" t="s">
        <v>1649</v>
      </c>
      <c r="E1509" s="9" t="s">
        <v>1650</v>
      </c>
      <c r="F1509" s="10" t="s">
        <v>391</v>
      </c>
      <c r="G1509" s="22" t="s">
        <v>706</v>
      </c>
    </row>
    <row r="1510" spans="1:7" s="211" customFormat="1" ht="28.5" customHeight="1" x14ac:dyDescent="0.25">
      <c r="A1510" s="220" t="s">
        <v>352</v>
      </c>
      <c r="B1510" s="221"/>
      <c r="C1510" s="222"/>
      <c r="D1510" s="221"/>
      <c r="E1510" s="221"/>
      <c r="F1510" s="221"/>
      <c r="G1510" s="223"/>
    </row>
    <row r="1511" spans="1:7" s="211" customFormat="1" ht="28.5" customHeight="1" x14ac:dyDescent="0.25">
      <c r="A1511" s="224" t="s">
        <v>389</v>
      </c>
      <c r="B1511" s="224"/>
      <c r="C1511" s="225"/>
      <c r="D1511" s="224"/>
      <c r="E1511" s="224"/>
      <c r="F1511" s="224"/>
      <c r="G1511" s="224"/>
    </row>
    <row r="1512" spans="1:7" s="208" customFormat="1" ht="36.75" customHeight="1" x14ac:dyDescent="0.25">
      <c r="A1512" s="226" t="s">
        <v>1727</v>
      </c>
      <c r="B1512" s="226"/>
      <c r="C1512" s="227"/>
      <c r="D1512" s="226"/>
      <c r="E1512" s="226"/>
      <c r="F1512" s="226"/>
      <c r="G1512" s="226"/>
    </row>
    <row r="1513" spans="1:7" ht="28.5" customHeight="1" x14ac:dyDescent="0.25">
      <c r="A1513" s="228" t="s">
        <v>3</v>
      </c>
      <c r="B1513" s="230" t="s">
        <v>4</v>
      </c>
      <c r="C1513" s="232" t="s">
        <v>5</v>
      </c>
      <c r="D1513" s="234" t="s">
        <v>44</v>
      </c>
      <c r="E1513" s="235"/>
      <c r="F1513" s="232" t="s">
        <v>6</v>
      </c>
      <c r="G1513" s="234" t="s">
        <v>7</v>
      </c>
    </row>
    <row r="1514" spans="1:7" ht="38.25" customHeight="1" x14ac:dyDescent="0.25">
      <c r="A1514" s="229"/>
      <c r="B1514" s="231"/>
      <c r="C1514" s="233"/>
      <c r="D1514" s="94" t="s">
        <v>8</v>
      </c>
      <c r="E1514" s="138" t="s">
        <v>9</v>
      </c>
      <c r="F1514" s="233"/>
      <c r="G1514" s="236"/>
    </row>
    <row r="1515" spans="1:7" ht="150" customHeight="1" x14ac:dyDescent="0.25">
      <c r="A1515" s="2">
        <v>1</v>
      </c>
      <c r="B1515" s="2" t="s">
        <v>354</v>
      </c>
      <c r="C1515" s="25"/>
      <c r="D1515" s="66" t="s">
        <v>1662</v>
      </c>
      <c r="E1515" s="2" t="s">
        <v>1663</v>
      </c>
      <c r="F1515" s="20" t="s">
        <v>353</v>
      </c>
      <c r="G1515" s="22" t="s">
        <v>706</v>
      </c>
    </row>
    <row r="1516" spans="1:7" ht="156.75" customHeight="1" x14ac:dyDescent="0.25">
      <c r="A1516" s="2">
        <v>2</v>
      </c>
      <c r="B1516" s="2" t="s">
        <v>358</v>
      </c>
      <c r="C1516" s="25"/>
      <c r="D1516" s="66" t="s">
        <v>1664</v>
      </c>
      <c r="E1516" s="2" t="s">
        <v>1665</v>
      </c>
      <c r="F1516" s="20" t="s">
        <v>353</v>
      </c>
      <c r="G1516" s="22" t="s">
        <v>706</v>
      </c>
    </row>
    <row r="1517" spans="1:7" ht="150" customHeight="1" x14ac:dyDescent="0.25">
      <c r="A1517" s="2">
        <v>3</v>
      </c>
      <c r="B1517" s="2" t="s">
        <v>189</v>
      </c>
      <c r="C1517" s="25"/>
      <c r="D1517" s="25" t="s">
        <v>1666</v>
      </c>
      <c r="E1517" s="2" t="s">
        <v>1667</v>
      </c>
      <c r="F1517" s="20" t="s">
        <v>353</v>
      </c>
      <c r="G1517" s="22" t="s">
        <v>706</v>
      </c>
    </row>
    <row r="1518" spans="1:7" ht="39" customHeight="1" x14ac:dyDescent="0.25">
      <c r="A1518" s="2">
        <v>4</v>
      </c>
      <c r="B1518" s="132" t="s">
        <v>1728</v>
      </c>
      <c r="C1518" s="25"/>
      <c r="D1518" s="25" t="s">
        <v>1668</v>
      </c>
      <c r="E1518" s="2" t="s">
        <v>1669</v>
      </c>
      <c r="F1518" s="20" t="s">
        <v>353</v>
      </c>
      <c r="G1518" s="22" t="s">
        <v>705</v>
      </c>
    </row>
    <row r="1519" spans="1:7" ht="70.5" customHeight="1" x14ac:dyDescent="0.25">
      <c r="A1519" s="2">
        <v>5</v>
      </c>
      <c r="B1519" s="2" t="s">
        <v>406</v>
      </c>
      <c r="C1519" s="25"/>
      <c r="D1519" s="150" t="s">
        <v>1670</v>
      </c>
      <c r="E1519" s="2" t="s">
        <v>1671</v>
      </c>
      <c r="F1519" s="20" t="s">
        <v>353</v>
      </c>
      <c r="G1519" s="22" t="s">
        <v>706</v>
      </c>
    </row>
    <row r="1520" spans="1:7" ht="70.5" customHeight="1" x14ac:dyDescent="0.25">
      <c r="A1520" s="2">
        <v>6</v>
      </c>
      <c r="B1520" s="2" t="s">
        <v>356</v>
      </c>
      <c r="C1520" s="25"/>
      <c r="D1520" s="66" t="s">
        <v>1672</v>
      </c>
      <c r="E1520" s="2" t="s">
        <v>1673</v>
      </c>
      <c r="F1520" s="20" t="s">
        <v>353</v>
      </c>
      <c r="G1520" s="22" t="s">
        <v>706</v>
      </c>
    </row>
    <row r="1521" spans="1:7" ht="70.5" customHeight="1" x14ac:dyDescent="0.25">
      <c r="A1521" s="2">
        <v>7</v>
      </c>
      <c r="B1521" s="2" t="s">
        <v>358</v>
      </c>
      <c r="C1521" s="25"/>
      <c r="D1521" s="66" t="s">
        <v>1664</v>
      </c>
      <c r="E1521" s="2" t="s">
        <v>1665</v>
      </c>
      <c r="F1521" s="20" t="s">
        <v>353</v>
      </c>
      <c r="G1521" s="22" t="s">
        <v>706</v>
      </c>
    </row>
    <row r="1522" spans="1:7" ht="147.75" customHeight="1" x14ac:dyDescent="0.25">
      <c r="A1522" s="2">
        <v>8</v>
      </c>
      <c r="B1522" s="2" t="s">
        <v>1699</v>
      </c>
      <c r="C1522" s="25"/>
      <c r="D1522" s="25" t="s">
        <v>1666</v>
      </c>
      <c r="E1522" s="2" t="s">
        <v>1667</v>
      </c>
      <c r="F1522" s="20" t="s">
        <v>353</v>
      </c>
      <c r="G1522" s="22" t="s">
        <v>706</v>
      </c>
    </row>
    <row r="1523" spans="1:7" ht="111" customHeight="1" x14ac:dyDescent="0.25">
      <c r="A1523" s="2">
        <v>9</v>
      </c>
      <c r="B1523" s="2" t="s">
        <v>366</v>
      </c>
      <c r="C1523" s="25"/>
      <c r="D1523" s="25" t="s">
        <v>1674</v>
      </c>
      <c r="E1523" s="2" t="s">
        <v>1675</v>
      </c>
      <c r="F1523" s="20" t="s">
        <v>353</v>
      </c>
      <c r="G1523" s="22" t="s">
        <v>706</v>
      </c>
    </row>
    <row r="1524" spans="1:7" ht="158.25" customHeight="1" x14ac:dyDescent="0.25">
      <c r="A1524" s="2">
        <v>10</v>
      </c>
      <c r="B1524" s="2" t="s">
        <v>359</v>
      </c>
      <c r="C1524" s="25"/>
      <c r="D1524" s="66" t="s">
        <v>1662</v>
      </c>
      <c r="E1524" s="2" t="s">
        <v>1663</v>
      </c>
      <c r="F1524" s="20" t="s">
        <v>353</v>
      </c>
      <c r="G1524" s="22" t="s">
        <v>706</v>
      </c>
    </row>
    <row r="1525" spans="1:7" ht="157.5" customHeight="1" x14ac:dyDescent="0.25">
      <c r="A1525" s="2">
        <v>11</v>
      </c>
      <c r="B1525" s="2" t="s">
        <v>358</v>
      </c>
      <c r="C1525" s="25"/>
      <c r="D1525" s="66" t="s">
        <v>1664</v>
      </c>
      <c r="E1525" s="2" t="s">
        <v>1665</v>
      </c>
      <c r="F1525" s="20" t="s">
        <v>353</v>
      </c>
      <c r="G1525" s="22" t="s">
        <v>706</v>
      </c>
    </row>
    <row r="1526" spans="1:7" ht="150.75" customHeight="1" x14ac:dyDescent="0.25">
      <c r="A1526" s="2">
        <v>12</v>
      </c>
      <c r="B1526" s="2" t="s">
        <v>1657</v>
      </c>
      <c r="C1526" s="25"/>
      <c r="D1526" s="25" t="s">
        <v>1666</v>
      </c>
      <c r="E1526" s="2" t="s">
        <v>1667</v>
      </c>
      <c r="F1526" s="20" t="s">
        <v>353</v>
      </c>
      <c r="G1526" s="22" t="s">
        <v>706</v>
      </c>
    </row>
    <row r="1527" spans="1:7" ht="150.75" customHeight="1" x14ac:dyDescent="0.25">
      <c r="A1527" s="2">
        <v>13</v>
      </c>
      <c r="B1527" s="2" t="s">
        <v>1658</v>
      </c>
      <c r="C1527" s="25"/>
      <c r="D1527" s="25" t="s">
        <v>1666</v>
      </c>
      <c r="E1527" s="2" t="s">
        <v>1667</v>
      </c>
      <c r="F1527" s="20" t="s">
        <v>353</v>
      </c>
      <c r="G1527" s="22" t="s">
        <v>706</v>
      </c>
    </row>
    <row r="1528" spans="1:7" ht="84" customHeight="1" x14ac:dyDescent="0.25">
      <c r="A1528" s="2">
        <v>14</v>
      </c>
      <c r="B1528" s="2" t="s">
        <v>1707</v>
      </c>
      <c r="C1528" s="25"/>
      <c r="D1528" s="25" t="s">
        <v>1633</v>
      </c>
      <c r="E1528" s="2" t="s">
        <v>1676</v>
      </c>
      <c r="F1528" s="20" t="s">
        <v>353</v>
      </c>
      <c r="G1528" s="22" t="s">
        <v>706</v>
      </c>
    </row>
    <row r="1529" spans="1:7" ht="147" customHeight="1" x14ac:dyDescent="0.25">
      <c r="A1529" s="2">
        <v>15</v>
      </c>
      <c r="B1529" s="2" t="s">
        <v>1708</v>
      </c>
      <c r="C1529" s="25"/>
      <c r="D1529" s="25" t="s">
        <v>1726</v>
      </c>
      <c r="E1529" s="2" t="s">
        <v>1667</v>
      </c>
      <c r="F1529" s="20" t="s">
        <v>353</v>
      </c>
      <c r="G1529" s="22" t="s">
        <v>706</v>
      </c>
    </row>
    <row r="1530" spans="1:7" ht="56.25" customHeight="1" x14ac:dyDescent="0.25">
      <c r="A1530" s="2">
        <v>16</v>
      </c>
      <c r="B1530" s="2" t="s">
        <v>1659</v>
      </c>
      <c r="C1530" s="25"/>
      <c r="D1530" s="25" t="s">
        <v>1677</v>
      </c>
      <c r="E1530" s="2" t="s">
        <v>1678</v>
      </c>
      <c r="F1530" s="20" t="s">
        <v>353</v>
      </c>
      <c r="G1530" s="22" t="s">
        <v>706</v>
      </c>
    </row>
    <row r="1531" spans="1:7" ht="69" customHeight="1" x14ac:dyDescent="0.25">
      <c r="A1531" s="2">
        <v>17</v>
      </c>
      <c r="B1531" s="2" t="s">
        <v>442</v>
      </c>
      <c r="C1531" s="25"/>
      <c r="D1531" s="150" t="s">
        <v>1679</v>
      </c>
      <c r="E1531" s="2" t="s">
        <v>1680</v>
      </c>
      <c r="F1531" s="20" t="s">
        <v>353</v>
      </c>
      <c r="G1531" s="22" t="s">
        <v>706</v>
      </c>
    </row>
    <row r="1532" spans="1:7" ht="159.75" customHeight="1" x14ac:dyDescent="0.25">
      <c r="A1532" s="2">
        <v>18</v>
      </c>
      <c r="B1532" s="2" t="s">
        <v>356</v>
      </c>
      <c r="C1532" s="25"/>
      <c r="D1532" s="66" t="s">
        <v>1672</v>
      </c>
      <c r="E1532" s="2" t="s">
        <v>1673</v>
      </c>
      <c r="F1532" s="20" t="s">
        <v>353</v>
      </c>
      <c r="G1532" s="22" t="s">
        <v>706</v>
      </c>
    </row>
    <row r="1533" spans="1:7" ht="165" customHeight="1" x14ac:dyDescent="0.25">
      <c r="A1533" s="2">
        <v>19</v>
      </c>
      <c r="B1533" s="2" t="s">
        <v>360</v>
      </c>
      <c r="C1533" s="25"/>
      <c r="D1533" s="66" t="s">
        <v>1672</v>
      </c>
      <c r="E1533" s="2" t="s">
        <v>1673</v>
      </c>
      <c r="F1533" s="20" t="s">
        <v>353</v>
      </c>
      <c r="G1533" s="22" t="s">
        <v>706</v>
      </c>
    </row>
    <row r="1534" spans="1:7" ht="172.5" customHeight="1" x14ac:dyDescent="0.25">
      <c r="A1534" s="2">
        <v>20</v>
      </c>
      <c r="B1534" s="2" t="s">
        <v>1660</v>
      </c>
      <c r="C1534" s="25"/>
      <c r="D1534" s="66" t="s">
        <v>1681</v>
      </c>
      <c r="E1534" s="2" t="s">
        <v>1682</v>
      </c>
      <c r="F1534" s="20" t="s">
        <v>353</v>
      </c>
      <c r="G1534" s="22" t="s">
        <v>706</v>
      </c>
    </row>
    <row r="1535" spans="1:7" ht="66" customHeight="1" x14ac:dyDescent="0.25">
      <c r="A1535" s="2">
        <v>21</v>
      </c>
      <c r="B1535" s="2" t="s">
        <v>357</v>
      </c>
      <c r="C1535" s="25"/>
      <c r="D1535" s="25" t="s">
        <v>1683</v>
      </c>
      <c r="E1535" s="2" t="s">
        <v>1684</v>
      </c>
      <c r="F1535" s="20" t="s">
        <v>353</v>
      </c>
      <c r="G1535" s="22" t="s">
        <v>706</v>
      </c>
    </row>
    <row r="1536" spans="1:7" ht="145.5" customHeight="1" x14ac:dyDescent="0.25">
      <c r="A1536" s="2">
        <v>22</v>
      </c>
      <c r="B1536" s="2" t="s">
        <v>1709</v>
      </c>
      <c r="C1536" s="25"/>
      <c r="D1536" s="25" t="s">
        <v>1725</v>
      </c>
      <c r="E1536" s="2" t="s">
        <v>1667</v>
      </c>
      <c r="F1536" s="20" t="s">
        <v>353</v>
      </c>
      <c r="G1536" s="22" t="s">
        <v>706</v>
      </c>
    </row>
    <row r="1537" spans="1:7" ht="70.5" customHeight="1" x14ac:dyDescent="0.25">
      <c r="A1537" s="2">
        <v>23</v>
      </c>
      <c r="B1537" s="2" t="s">
        <v>357</v>
      </c>
      <c r="C1537" s="25"/>
      <c r="D1537" s="25" t="s">
        <v>1683</v>
      </c>
      <c r="E1537" s="2" t="s">
        <v>1684</v>
      </c>
      <c r="F1537" s="20" t="s">
        <v>353</v>
      </c>
      <c r="G1537" s="22" t="s">
        <v>706</v>
      </c>
    </row>
    <row r="1538" spans="1:7" ht="162" customHeight="1" x14ac:dyDescent="0.25">
      <c r="A1538" s="2">
        <v>24</v>
      </c>
      <c r="B1538" s="2" t="s">
        <v>361</v>
      </c>
      <c r="C1538" s="25"/>
      <c r="D1538" s="66" t="s">
        <v>1662</v>
      </c>
      <c r="E1538" s="2" t="s">
        <v>1663</v>
      </c>
      <c r="F1538" s="20" t="s">
        <v>353</v>
      </c>
      <c r="G1538" s="22" t="s">
        <v>706</v>
      </c>
    </row>
    <row r="1539" spans="1:7" ht="162" customHeight="1" x14ac:dyDescent="0.25">
      <c r="A1539" s="2">
        <v>25</v>
      </c>
      <c r="B1539" s="2" t="s">
        <v>358</v>
      </c>
      <c r="C1539" s="25"/>
      <c r="D1539" s="66" t="s">
        <v>1672</v>
      </c>
      <c r="E1539" s="2" t="s">
        <v>1673</v>
      </c>
      <c r="F1539" s="20" t="s">
        <v>353</v>
      </c>
      <c r="G1539" s="22" t="s">
        <v>706</v>
      </c>
    </row>
    <row r="1540" spans="1:7" ht="148.5" customHeight="1" x14ac:dyDescent="0.25">
      <c r="A1540" s="2">
        <v>26</v>
      </c>
      <c r="B1540" s="2" t="s">
        <v>1710</v>
      </c>
      <c r="C1540" s="25"/>
      <c r="D1540" s="25" t="s">
        <v>1666</v>
      </c>
      <c r="E1540" s="2" t="s">
        <v>1667</v>
      </c>
      <c r="F1540" s="20" t="s">
        <v>353</v>
      </c>
      <c r="G1540" s="22" t="s">
        <v>706</v>
      </c>
    </row>
    <row r="1541" spans="1:7" ht="156" customHeight="1" x14ac:dyDescent="0.25">
      <c r="A1541" s="2">
        <v>27</v>
      </c>
      <c r="B1541" s="2" t="s">
        <v>360</v>
      </c>
      <c r="C1541" s="25"/>
      <c r="D1541" s="66" t="s">
        <v>1672</v>
      </c>
      <c r="E1541" s="2" t="s">
        <v>1673</v>
      </c>
      <c r="F1541" s="20" t="s">
        <v>353</v>
      </c>
      <c r="G1541" s="22" t="s">
        <v>706</v>
      </c>
    </row>
    <row r="1542" spans="1:7" ht="105" customHeight="1" x14ac:dyDescent="0.25">
      <c r="A1542" s="2">
        <v>28</v>
      </c>
      <c r="B1542" s="2" t="s">
        <v>1711</v>
      </c>
      <c r="C1542" s="25"/>
      <c r="D1542" s="25" t="s">
        <v>1674</v>
      </c>
      <c r="E1542" s="2" t="s">
        <v>1675</v>
      </c>
      <c r="F1542" s="20" t="s">
        <v>353</v>
      </c>
      <c r="G1542" s="22" t="s">
        <v>706</v>
      </c>
    </row>
    <row r="1543" spans="1:7" ht="144" customHeight="1" x14ac:dyDescent="0.25">
      <c r="A1543" s="2">
        <v>29</v>
      </c>
      <c r="B1543" s="2" t="s">
        <v>1661</v>
      </c>
      <c r="C1543" s="25"/>
      <c r="D1543" s="25" t="s">
        <v>1666</v>
      </c>
      <c r="E1543" s="2" t="s">
        <v>1667</v>
      </c>
      <c r="F1543" s="20" t="s">
        <v>353</v>
      </c>
      <c r="G1543" s="22" t="s">
        <v>706</v>
      </c>
    </row>
    <row r="1544" spans="1:7" ht="93" customHeight="1" x14ac:dyDescent="0.25">
      <c r="A1544" s="2">
        <v>30</v>
      </c>
      <c r="B1544" s="2" t="s">
        <v>1658</v>
      </c>
      <c r="C1544" s="25"/>
      <c r="D1544" s="25" t="s">
        <v>1666</v>
      </c>
      <c r="E1544" s="2" t="s">
        <v>1667</v>
      </c>
      <c r="F1544" s="20" t="s">
        <v>353</v>
      </c>
      <c r="G1544" s="22" t="s">
        <v>706</v>
      </c>
    </row>
    <row r="1545" spans="1:7" ht="72.75" customHeight="1" x14ac:dyDescent="0.25">
      <c r="A1545" s="2">
        <v>31</v>
      </c>
      <c r="B1545" s="2" t="s">
        <v>362</v>
      </c>
      <c r="C1545" s="25"/>
      <c r="D1545" s="25" t="s">
        <v>1683</v>
      </c>
      <c r="E1545" s="2" t="s">
        <v>1684</v>
      </c>
      <c r="F1545" s="20" t="s">
        <v>353</v>
      </c>
      <c r="G1545" s="22" t="s">
        <v>706</v>
      </c>
    </row>
    <row r="1546" spans="1:7" ht="156.75" customHeight="1" x14ac:dyDescent="0.25">
      <c r="A1546" s="2">
        <v>32</v>
      </c>
      <c r="B1546" s="2" t="s">
        <v>358</v>
      </c>
      <c r="C1546" s="25"/>
      <c r="D1546" s="66" t="s">
        <v>1672</v>
      </c>
      <c r="E1546" s="2" t="s">
        <v>1673</v>
      </c>
      <c r="F1546" s="20" t="s">
        <v>353</v>
      </c>
      <c r="G1546" s="22" t="s">
        <v>706</v>
      </c>
    </row>
    <row r="1547" spans="1:7" ht="157.5" customHeight="1" x14ac:dyDescent="0.25">
      <c r="A1547" s="2">
        <v>33</v>
      </c>
      <c r="B1547" s="2" t="s">
        <v>360</v>
      </c>
      <c r="C1547" s="25"/>
      <c r="D1547" s="66" t="s">
        <v>1672</v>
      </c>
      <c r="E1547" s="2" t="s">
        <v>1673</v>
      </c>
      <c r="F1547" s="20" t="s">
        <v>353</v>
      </c>
      <c r="G1547" s="22" t="s">
        <v>706</v>
      </c>
    </row>
    <row r="1548" spans="1:7" ht="198" customHeight="1" x14ac:dyDescent="0.25">
      <c r="A1548" s="2">
        <v>34</v>
      </c>
      <c r="B1548" s="2" t="s">
        <v>363</v>
      </c>
      <c r="C1548" s="25"/>
      <c r="D1548" s="25" t="s">
        <v>1685</v>
      </c>
      <c r="E1548" s="2" t="s">
        <v>1686</v>
      </c>
      <c r="F1548" s="20" t="s">
        <v>353</v>
      </c>
      <c r="G1548" s="22" t="s">
        <v>706</v>
      </c>
    </row>
    <row r="1549" spans="1:7" ht="153.75" customHeight="1" x14ac:dyDescent="0.25">
      <c r="A1549" s="2">
        <v>35</v>
      </c>
      <c r="B1549" s="2" t="s">
        <v>360</v>
      </c>
      <c r="C1549" s="25"/>
      <c r="D1549" s="66" t="s">
        <v>1672</v>
      </c>
      <c r="E1549" s="2" t="s">
        <v>1673</v>
      </c>
      <c r="F1549" s="20" t="s">
        <v>353</v>
      </c>
      <c r="G1549" s="22" t="s">
        <v>706</v>
      </c>
    </row>
    <row r="1550" spans="1:7" ht="164.25" customHeight="1" x14ac:dyDescent="0.25">
      <c r="A1550" s="2">
        <v>36</v>
      </c>
      <c r="B1550" s="2" t="s">
        <v>354</v>
      </c>
      <c r="C1550" s="25"/>
      <c r="D1550" s="66" t="s">
        <v>1662</v>
      </c>
      <c r="E1550" s="2" t="s">
        <v>1663</v>
      </c>
      <c r="F1550" s="20" t="s">
        <v>353</v>
      </c>
      <c r="G1550" s="22" t="s">
        <v>706</v>
      </c>
    </row>
    <row r="1551" spans="1:7" ht="104.25" customHeight="1" x14ac:dyDescent="0.25">
      <c r="A1551" s="2">
        <v>37</v>
      </c>
      <c r="B1551" s="2" t="s">
        <v>365</v>
      </c>
      <c r="C1551" s="25"/>
      <c r="D1551" s="25" t="s">
        <v>1683</v>
      </c>
      <c r="E1551" s="2" t="s">
        <v>1684</v>
      </c>
      <c r="F1551" s="20" t="s">
        <v>353</v>
      </c>
      <c r="G1551" s="22" t="s">
        <v>706</v>
      </c>
    </row>
    <row r="1552" spans="1:7" ht="157.5" customHeight="1" x14ac:dyDescent="0.25">
      <c r="A1552" s="2">
        <v>38</v>
      </c>
      <c r="B1552" s="2" t="s">
        <v>360</v>
      </c>
      <c r="C1552" s="25"/>
      <c r="D1552" s="66" t="s">
        <v>1672</v>
      </c>
      <c r="E1552" s="2" t="s">
        <v>1673</v>
      </c>
      <c r="F1552" s="20" t="s">
        <v>353</v>
      </c>
      <c r="G1552" s="22" t="s">
        <v>706</v>
      </c>
    </row>
    <row r="1553" spans="1:7" ht="33.75" customHeight="1" x14ac:dyDescent="0.25">
      <c r="A1553" s="2">
        <v>39</v>
      </c>
      <c r="B1553" s="132" t="s">
        <v>1724</v>
      </c>
      <c r="C1553" s="25"/>
      <c r="D1553" s="65" t="s">
        <v>1668</v>
      </c>
      <c r="E1553" s="67" t="s">
        <v>1687</v>
      </c>
      <c r="F1553" s="20" t="s">
        <v>353</v>
      </c>
      <c r="G1553" s="22" t="s">
        <v>705</v>
      </c>
    </row>
    <row r="1554" spans="1:7" ht="147.75" customHeight="1" x14ac:dyDescent="0.25">
      <c r="A1554" s="2">
        <v>40</v>
      </c>
      <c r="B1554" s="2" t="s">
        <v>1658</v>
      </c>
      <c r="C1554" s="25"/>
      <c r="D1554" s="25" t="s">
        <v>1666</v>
      </c>
      <c r="E1554" s="2" t="s">
        <v>1667</v>
      </c>
      <c r="F1554" s="20" t="s">
        <v>353</v>
      </c>
      <c r="G1554" s="22" t="s">
        <v>706</v>
      </c>
    </row>
    <row r="1555" spans="1:7" s="211" customFormat="1" ht="28.5" customHeight="1" x14ac:dyDescent="0.25">
      <c r="A1555" s="220" t="s">
        <v>352</v>
      </c>
      <c r="B1555" s="221"/>
      <c r="C1555" s="222"/>
      <c r="D1555" s="221"/>
      <c r="E1555" s="221"/>
      <c r="F1555" s="221"/>
      <c r="G1555" s="223"/>
    </row>
    <row r="1556" spans="1:7" s="211" customFormat="1" ht="28.5" customHeight="1" x14ac:dyDescent="0.25">
      <c r="A1556" s="224" t="s">
        <v>405</v>
      </c>
      <c r="B1556" s="224"/>
      <c r="C1556" s="225"/>
      <c r="D1556" s="224"/>
      <c r="E1556" s="224"/>
      <c r="F1556" s="224"/>
      <c r="G1556" s="224"/>
    </row>
    <row r="1557" spans="1:7" s="208" customFormat="1" ht="36.75" customHeight="1" x14ac:dyDescent="0.25">
      <c r="A1557" s="226" t="s">
        <v>1765</v>
      </c>
      <c r="B1557" s="226"/>
      <c r="C1557" s="227"/>
      <c r="D1557" s="226"/>
      <c r="E1557" s="226"/>
      <c r="F1557" s="226"/>
      <c r="G1557" s="226"/>
    </row>
    <row r="1558" spans="1:7" ht="28.5" customHeight="1" x14ac:dyDescent="0.25">
      <c r="A1558" s="228" t="s">
        <v>3</v>
      </c>
      <c r="B1558" s="230" t="s">
        <v>4</v>
      </c>
      <c r="C1558" s="232" t="s">
        <v>5</v>
      </c>
      <c r="D1558" s="234" t="s">
        <v>44</v>
      </c>
      <c r="E1558" s="235"/>
      <c r="F1558" s="232" t="s">
        <v>6</v>
      </c>
      <c r="G1558" s="234" t="s">
        <v>7</v>
      </c>
    </row>
    <row r="1559" spans="1:7" ht="38.25" customHeight="1" x14ac:dyDescent="0.25">
      <c r="A1559" s="229"/>
      <c r="B1559" s="231"/>
      <c r="C1559" s="233"/>
      <c r="D1559" s="94" t="s">
        <v>8</v>
      </c>
      <c r="E1559" s="138" t="s">
        <v>9</v>
      </c>
      <c r="F1559" s="233"/>
      <c r="G1559" s="236"/>
    </row>
    <row r="1560" spans="1:7" ht="30" customHeight="1" x14ac:dyDescent="0.25">
      <c r="A1560" s="2">
        <v>1</v>
      </c>
      <c r="B1560" s="32" t="s">
        <v>1728</v>
      </c>
      <c r="C1560" s="158"/>
      <c r="D1560" s="25" t="s">
        <v>1740</v>
      </c>
      <c r="E1560" s="20" t="s">
        <v>1741</v>
      </c>
      <c r="F1560" s="2" t="s">
        <v>392</v>
      </c>
      <c r="G1560" s="22" t="s">
        <v>705</v>
      </c>
    </row>
    <row r="1561" spans="1:7" ht="63.75" customHeight="1" x14ac:dyDescent="0.25">
      <c r="A1561" s="2">
        <v>2</v>
      </c>
      <c r="B1561" s="25" t="s">
        <v>393</v>
      </c>
      <c r="C1561" s="158"/>
      <c r="D1561" s="25" t="s">
        <v>1683</v>
      </c>
      <c r="E1561" s="2" t="s">
        <v>1684</v>
      </c>
      <c r="F1561" s="2" t="s">
        <v>392</v>
      </c>
      <c r="G1561" s="22" t="s">
        <v>706</v>
      </c>
    </row>
    <row r="1562" spans="1:7" ht="58.5" customHeight="1" x14ac:dyDescent="0.25">
      <c r="A1562" s="2">
        <v>3</v>
      </c>
      <c r="B1562" s="25" t="s">
        <v>394</v>
      </c>
      <c r="C1562" s="158"/>
      <c r="D1562" s="66" t="s">
        <v>1672</v>
      </c>
      <c r="E1562" s="2" t="s">
        <v>1673</v>
      </c>
      <c r="F1562" s="2" t="s">
        <v>392</v>
      </c>
      <c r="G1562" s="22" t="s">
        <v>706</v>
      </c>
    </row>
    <row r="1563" spans="1:7" ht="83.25" customHeight="1" x14ac:dyDescent="0.25">
      <c r="A1563" s="2">
        <v>4</v>
      </c>
      <c r="B1563" s="32" t="s">
        <v>1729</v>
      </c>
      <c r="C1563" s="158"/>
      <c r="D1563" s="25" t="s">
        <v>1742</v>
      </c>
      <c r="E1563" s="2" t="s">
        <v>1743</v>
      </c>
      <c r="F1563" s="2" t="s">
        <v>392</v>
      </c>
      <c r="G1563" s="22" t="s">
        <v>705</v>
      </c>
    </row>
    <row r="1564" spans="1:7" ht="47.25" customHeight="1" x14ac:dyDescent="0.25">
      <c r="A1564" s="2">
        <v>5</v>
      </c>
      <c r="B1564" s="25" t="s">
        <v>143</v>
      </c>
      <c r="C1564" s="158"/>
      <c r="D1564" s="25" t="s">
        <v>1744</v>
      </c>
      <c r="E1564" s="2" t="s">
        <v>1745</v>
      </c>
      <c r="F1564" s="2" t="s">
        <v>392</v>
      </c>
      <c r="G1564" s="22" t="s">
        <v>706</v>
      </c>
    </row>
    <row r="1565" spans="1:7" ht="58.5" customHeight="1" x14ac:dyDescent="0.25">
      <c r="A1565" s="2">
        <v>6</v>
      </c>
      <c r="B1565" s="25" t="s">
        <v>1730</v>
      </c>
      <c r="C1565" s="158"/>
      <c r="D1565" s="25" t="s">
        <v>1746</v>
      </c>
      <c r="E1565" s="2" t="s">
        <v>1747</v>
      </c>
      <c r="F1565" s="2" t="s">
        <v>392</v>
      </c>
      <c r="G1565" s="22" t="s">
        <v>706</v>
      </c>
    </row>
    <row r="1566" spans="1:7" ht="105.75" customHeight="1" x14ac:dyDescent="0.25">
      <c r="A1566" s="2">
        <v>7</v>
      </c>
      <c r="B1566" s="25" t="s">
        <v>429</v>
      </c>
      <c r="C1566" s="158"/>
      <c r="D1566" s="25" t="s">
        <v>1746</v>
      </c>
      <c r="E1566" s="2" t="s">
        <v>1747</v>
      </c>
      <c r="F1566" s="2" t="s">
        <v>392</v>
      </c>
      <c r="G1566" s="22" t="s">
        <v>706</v>
      </c>
    </row>
    <row r="1567" spans="1:7" ht="72.75" customHeight="1" x14ac:dyDescent="0.25">
      <c r="A1567" s="2">
        <v>8</v>
      </c>
      <c r="B1567" s="25" t="s">
        <v>1699</v>
      </c>
      <c r="C1567" s="158"/>
      <c r="D1567" s="25" t="s">
        <v>1633</v>
      </c>
      <c r="E1567" s="2" t="s">
        <v>1634</v>
      </c>
      <c r="F1567" s="2" t="s">
        <v>392</v>
      </c>
      <c r="G1567" s="22" t="s">
        <v>706</v>
      </c>
    </row>
    <row r="1568" spans="1:7" ht="125.25" customHeight="1" x14ac:dyDescent="0.25">
      <c r="A1568" s="2">
        <v>9</v>
      </c>
      <c r="B1568" s="25" t="s">
        <v>1846</v>
      </c>
      <c r="C1568" s="158"/>
      <c r="D1568" s="25" t="s">
        <v>1666</v>
      </c>
      <c r="E1568" s="2" t="s">
        <v>1667</v>
      </c>
      <c r="F1568" s="2" t="s">
        <v>392</v>
      </c>
      <c r="G1568" s="22" t="s">
        <v>706</v>
      </c>
    </row>
    <row r="1569" spans="1:7" ht="63" customHeight="1" x14ac:dyDescent="0.25">
      <c r="A1569" s="2">
        <v>10</v>
      </c>
      <c r="B1569" s="25" t="s">
        <v>1731</v>
      </c>
      <c r="C1569" s="158"/>
      <c r="D1569" s="25" t="s">
        <v>1748</v>
      </c>
      <c r="E1569" s="20" t="s">
        <v>1749</v>
      </c>
      <c r="F1569" s="2" t="s">
        <v>392</v>
      </c>
      <c r="G1569" s="22" t="s">
        <v>706</v>
      </c>
    </row>
    <row r="1570" spans="1:7" ht="73.5" customHeight="1" x14ac:dyDescent="0.25">
      <c r="A1570" s="2">
        <v>11</v>
      </c>
      <c r="B1570" s="25" t="s">
        <v>1847</v>
      </c>
      <c r="C1570" s="158"/>
      <c r="D1570" s="25" t="s">
        <v>1633</v>
      </c>
      <c r="E1570" s="2" t="s">
        <v>1634</v>
      </c>
      <c r="F1570" s="2" t="s">
        <v>392</v>
      </c>
      <c r="G1570" s="22" t="s">
        <v>706</v>
      </c>
    </row>
    <row r="1571" spans="1:7" ht="138" customHeight="1" x14ac:dyDescent="0.25">
      <c r="A1571" s="2">
        <v>12</v>
      </c>
      <c r="B1571" s="25" t="s">
        <v>398</v>
      </c>
      <c r="C1571" s="158"/>
      <c r="D1571" s="66" t="s">
        <v>1672</v>
      </c>
      <c r="E1571" s="2" t="s">
        <v>1673</v>
      </c>
      <c r="F1571" s="2" t="s">
        <v>392</v>
      </c>
      <c r="G1571" s="22" t="s">
        <v>706</v>
      </c>
    </row>
    <row r="1572" spans="1:7" ht="57.75" customHeight="1" x14ac:dyDescent="0.25">
      <c r="A1572" s="2">
        <v>13</v>
      </c>
      <c r="B1572" s="25" t="s">
        <v>1732</v>
      </c>
      <c r="C1572" s="158"/>
      <c r="D1572" s="25" t="s">
        <v>1750</v>
      </c>
      <c r="E1572" s="20" t="s">
        <v>1751</v>
      </c>
      <c r="F1572" s="2" t="s">
        <v>392</v>
      </c>
      <c r="G1572" s="22" t="s">
        <v>706</v>
      </c>
    </row>
    <row r="1573" spans="1:7" ht="128.25" customHeight="1" x14ac:dyDescent="0.25">
      <c r="A1573" s="2">
        <v>14</v>
      </c>
      <c r="B1573" s="25" t="s">
        <v>1733</v>
      </c>
      <c r="C1573" s="158"/>
      <c r="D1573" s="25" t="s">
        <v>1666</v>
      </c>
      <c r="E1573" s="2" t="s">
        <v>1667</v>
      </c>
      <c r="F1573" s="2" t="s">
        <v>392</v>
      </c>
      <c r="G1573" s="22" t="s">
        <v>706</v>
      </c>
    </row>
    <row r="1574" spans="1:7" ht="96.75" customHeight="1" x14ac:dyDescent="0.25">
      <c r="A1574" s="2">
        <v>15</v>
      </c>
      <c r="B1574" s="25" t="s">
        <v>1699</v>
      </c>
      <c r="C1574" s="158"/>
      <c r="D1574" s="25" t="s">
        <v>1752</v>
      </c>
      <c r="E1574" s="2" t="s">
        <v>1753</v>
      </c>
      <c r="F1574" s="2" t="s">
        <v>392</v>
      </c>
      <c r="G1574" s="22" t="s">
        <v>706</v>
      </c>
    </row>
    <row r="1575" spans="1:7" ht="93" customHeight="1" x14ac:dyDescent="0.25">
      <c r="A1575" s="2">
        <v>16</v>
      </c>
      <c r="B1575" s="32" t="s">
        <v>396</v>
      </c>
      <c r="C1575" s="158"/>
      <c r="D1575" s="25" t="s">
        <v>1742</v>
      </c>
      <c r="E1575" s="2" t="s">
        <v>1743</v>
      </c>
      <c r="F1575" s="2" t="s">
        <v>392</v>
      </c>
      <c r="G1575" s="22" t="s">
        <v>705</v>
      </c>
    </row>
    <row r="1576" spans="1:7" ht="90" customHeight="1" x14ac:dyDescent="0.25">
      <c r="A1576" s="2">
        <v>17</v>
      </c>
      <c r="B1576" s="25" t="s">
        <v>1699</v>
      </c>
      <c r="C1576" s="158"/>
      <c r="D1576" s="25" t="s">
        <v>1752</v>
      </c>
      <c r="E1576" s="2" t="s">
        <v>1753</v>
      </c>
      <c r="F1576" s="2" t="s">
        <v>392</v>
      </c>
      <c r="G1576" s="22" t="s">
        <v>706</v>
      </c>
    </row>
    <row r="1577" spans="1:7" ht="26.25" customHeight="1" x14ac:dyDescent="0.25">
      <c r="A1577" s="2">
        <v>18</v>
      </c>
      <c r="B1577" s="25" t="s">
        <v>1734</v>
      </c>
      <c r="C1577" s="158"/>
      <c r="D1577" s="25" t="s">
        <v>1754</v>
      </c>
      <c r="E1577" s="20" t="s">
        <v>1755</v>
      </c>
      <c r="F1577" s="2" t="s">
        <v>392</v>
      </c>
      <c r="G1577" s="22" t="s">
        <v>706</v>
      </c>
    </row>
    <row r="1578" spans="1:7" ht="128.25" customHeight="1" x14ac:dyDescent="0.25">
      <c r="A1578" s="2">
        <v>19</v>
      </c>
      <c r="B1578" s="25" t="s">
        <v>1848</v>
      </c>
      <c r="C1578" s="158"/>
      <c r="D1578" s="25" t="s">
        <v>1764</v>
      </c>
      <c r="E1578" s="2" t="s">
        <v>1667</v>
      </c>
      <c r="F1578" s="2" t="s">
        <v>392</v>
      </c>
      <c r="G1578" s="22" t="s">
        <v>706</v>
      </c>
    </row>
    <row r="1579" spans="1:7" ht="141" customHeight="1" x14ac:dyDescent="0.25">
      <c r="A1579" s="2">
        <v>20</v>
      </c>
      <c r="B1579" s="25" t="s">
        <v>394</v>
      </c>
      <c r="C1579" s="158"/>
      <c r="D1579" s="66" t="s">
        <v>1672</v>
      </c>
      <c r="E1579" s="2" t="s">
        <v>1673</v>
      </c>
      <c r="F1579" s="2" t="s">
        <v>392</v>
      </c>
      <c r="G1579" s="22" t="s">
        <v>706</v>
      </c>
    </row>
    <row r="1580" spans="1:7" ht="141" customHeight="1" x14ac:dyDescent="0.25">
      <c r="A1580" s="2">
        <v>21</v>
      </c>
      <c r="B1580" s="25" t="s">
        <v>400</v>
      </c>
      <c r="C1580" s="158"/>
      <c r="D1580" s="66" t="s">
        <v>1662</v>
      </c>
      <c r="E1580" s="2" t="s">
        <v>1663</v>
      </c>
      <c r="F1580" s="2" t="s">
        <v>392</v>
      </c>
      <c r="G1580" s="22" t="s">
        <v>706</v>
      </c>
    </row>
    <row r="1581" spans="1:7" ht="136.5" customHeight="1" x14ac:dyDescent="0.25">
      <c r="A1581" s="2">
        <v>22</v>
      </c>
      <c r="B1581" s="25" t="s">
        <v>401</v>
      </c>
      <c r="C1581" s="158"/>
      <c r="D1581" s="66" t="s">
        <v>1672</v>
      </c>
      <c r="E1581" s="2" t="s">
        <v>1673</v>
      </c>
      <c r="F1581" s="2" t="s">
        <v>392</v>
      </c>
      <c r="G1581" s="22" t="s">
        <v>706</v>
      </c>
    </row>
    <row r="1582" spans="1:7" ht="126" customHeight="1" x14ac:dyDescent="0.25">
      <c r="A1582" s="2">
        <v>23</v>
      </c>
      <c r="B1582" s="25" t="s">
        <v>1735</v>
      </c>
      <c r="C1582" s="158"/>
      <c r="D1582" s="25" t="s">
        <v>1666</v>
      </c>
      <c r="E1582" s="2" t="s">
        <v>1667</v>
      </c>
      <c r="F1582" s="2" t="s">
        <v>392</v>
      </c>
      <c r="G1582" s="22" t="s">
        <v>706</v>
      </c>
    </row>
    <row r="1583" spans="1:7" ht="83.25" customHeight="1" x14ac:dyDescent="0.25">
      <c r="A1583" s="2">
        <v>24</v>
      </c>
      <c r="B1583" s="25" t="s">
        <v>402</v>
      </c>
      <c r="C1583" s="158"/>
      <c r="D1583" s="66" t="s">
        <v>1756</v>
      </c>
      <c r="E1583" s="2" t="s">
        <v>1757</v>
      </c>
      <c r="F1583" s="2" t="s">
        <v>392</v>
      </c>
      <c r="G1583" s="22" t="s">
        <v>706</v>
      </c>
    </row>
    <row r="1584" spans="1:7" ht="62.25" customHeight="1" x14ac:dyDescent="0.25">
      <c r="A1584" s="2">
        <v>25</v>
      </c>
      <c r="B1584" s="25" t="s">
        <v>1736</v>
      </c>
      <c r="C1584" s="158"/>
      <c r="D1584" s="25" t="s">
        <v>1683</v>
      </c>
      <c r="E1584" s="2" t="s">
        <v>1684</v>
      </c>
      <c r="F1584" s="2" t="s">
        <v>392</v>
      </c>
      <c r="G1584" s="22" t="s">
        <v>706</v>
      </c>
    </row>
    <row r="1585" spans="1:7" ht="124.5" customHeight="1" x14ac:dyDescent="0.25">
      <c r="A1585" s="2">
        <v>26</v>
      </c>
      <c r="B1585" s="25" t="s">
        <v>1849</v>
      </c>
      <c r="C1585" s="158"/>
      <c r="D1585" s="25" t="s">
        <v>1666</v>
      </c>
      <c r="E1585" s="2" t="s">
        <v>1667</v>
      </c>
      <c r="F1585" s="2" t="s">
        <v>392</v>
      </c>
      <c r="G1585" s="22" t="s">
        <v>706</v>
      </c>
    </row>
    <row r="1586" spans="1:7" ht="124.5" customHeight="1" x14ac:dyDescent="0.25">
      <c r="A1586" s="2">
        <v>27</v>
      </c>
      <c r="B1586" s="25" t="s">
        <v>1710</v>
      </c>
      <c r="C1586" s="158"/>
      <c r="D1586" s="25" t="s">
        <v>1666</v>
      </c>
      <c r="E1586" s="2" t="s">
        <v>1667</v>
      </c>
      <c r="F1586" s="2" t="s">
        <v>392</v>
      </c>
      <c r="G1586" s="22" t="s">
        <v>706</v>
      </c>
    </row>
    <row r="1587" spans="1:7" ht="141" customHeight="1" x14ac:dyDescent="0.25">
      <c r="A1587" s="2">
        <v>28</v>
      </c>
      <c r="B1587" s="25" t="s">
        <v>398</v>
      </c>
      <c r="C1587" s="158"/>
      <c r="D1587" s="66" t="s">
        <v>1672</v>
      </c>
      <c r="E1587" s="2" t="s">
        <v>1673</v>
      </c>
      <c r="F1587" s="2" t="s">
        <v>392</v>
      </c>
      <c r="G1587" s="22" t="s">
        <v>706</v>
      </c>
    </row>
    <row r="1588" spans="1:7" ht="82.5" customHeight="1" x14ac:dyDescent="0.25">
      <c r="A1588" s="2">
        <v>29</v>
      </c>
      <c r="B1588" s="32" t="s">
        <v>396</v>
      </c>
      <c r="C1588" s="158"/>
      <c r="D1588" s="25" t="s">
        <v>1742</v>
      </c>
      <c r="E1588" s="2" t="s">
        <v>1743</v>
      </c>
      <c r="F1588" s="2" t="s">
        <v>392</v>
      </c>
      <c r="G1588" s="22" t="s">
        <v>705</v>
      </c>
    </row>
    <row r="1589" spans="1:7" ht="52.5" customHeight="1" x14ac:dyDescent="0.25">
      <c r="A1589" s="2">
        <v>30</v>
      </c>
      <c r="B1589" s="32" t="s">
        <v>367</v>
      </c>
      <c r="C1589" s="158"/>
      <c r="D1589" s="25" t="s">
        <v>368</v>
      </c>
      <c r="E1589" s="2" t="s">
        <v>1758</v>
      </c>
      <c r="F1589" s="2" t="s">
        <v>392</v>
      </c>
      <c r="G1589" s="22" t="s">
        <v>705</v>
      </c>
    </row>
    <row r="1590" spans="1:7" ht="32.25" customHeight="1" x14ac:dyDescent="0.25">
      <c r="A1590" s="2">
        <v>31</v>
      </c>
      <c r="B1590" s="32" t="s">
        <v>1737</v>
      </c>
      <c r="C1590" s="158"/>
      <c r="D1590" s="25" t="s">
        <v>1754</v>
      </c>
      <c r="E1590" s="20" t="s">
        <v>1755</v>
      </c>
      <c r="F1590" s="2" t="s">
        <v>392</v>
      </c>
      <c r="G1590" s="22" t="s">
        <v>705</v>
      </c>
    </row>
    <row r="1591" spans="1:7" ht="69" customHeight="1" x14ac:dyDescent="0.25">
      <c r="A1591" s="2">
        <v>32</v>
      </c>
      <c r="B1591" s="25" t="s">
        <v>360</v>
      </c>
      <c r="C1591" s="158"/>
      <c r="D1591" s="66" t="s">
        <v>1672</v>
      </c>
      <c r="E1591" s="2" t="s">
        <v>1673</v>
      </c>
      <c r="F1591" s="2" t="s">
        <v>392</v>
      </c>
      <c r="G1591" s="22" t="s">
        <v>706</v>
      </c>
    </row>
    <row r="1592" spans="1:7" ht="30" customHeight="1" x14ac:dyDescent="0.25">
      <c r="A1592" s="2">
        <v>33</v>
      </c>
      <c r="B1592" s="32" t="s">
        <v>175</v>
      </c>
      <c r="C1592" s="158"/>
      <c r="D1592" s="25" t="s">
        <v>1759</v>
      </c>
      <c r="E1592" s="20" t="s">
        <v>1760</v>
      </c>
      <c r="F1592" s="2" t="s">
        <v>392</v>
      </c>
      <c r="G1592" s="22" t="s">
        <v>705</v>
      </c>
    </row>
    <row r="1593" spans="1:7" ht="128.25" customHeight="1" x14ac:dyDescent="0.25">
      <c r="A1593" s="2">
        <v>34</v>
      </c>
      <c r="B1593" s="25" t="s">
        <v>1738</v>
      </c>
      <c r="C1593" s="158"/>
      <c r="D1593" s="66" t="s">
        <v>1672</v>
      </c>
      <c r="E1593" s="2" t="s">
        <v>1673</v>
      </c>
      <c r="F1593" s="2" t="s">
        <v>392</v>
      </c>
      <c r="G1593" s="22" t="s">
        <v>706</v>
      </c>
    </row>
    <row r="1594" spans="1:7" ht="128.25" customHeight="1" x14ac:dyDescent="0.25">
      <c r="A1594" s="2">
        <v>35</v>
      </c>
      <c r="B1594" s="25" t="s">
        <v>1850</v>
      </c>
      <c r="C1594" s="158"/>
      <c r="D1594" s="25" t="s">
        <v>1666</v>
      </c>
      <c r="E1594" s="2" t="s">
        <v>1667</v>
      </c>
      <c r="F1594" s="2" t="s">
        <v>392</v>
      </c>
      <c r="G1594" s="22" t="s">
        <v>706</v>
      </c>
    </row>
    <row r="1595" spans="1:7" ht="141" customHeight="1" x14ac:dyDescent="0.25">
      <c r="A1595" s="2">
        <v>36</v>
      </c>
      <c r="B1595" s="25" t="s">
        <v>400</v>
      </c>
      <c r="C1595" s="158"/>
      <c r="D1595" s="66" t="s">
        <v>1662</v>
      </c>
      <c r="E1595" s="2" t="s">
        <v>1663</v>
      </c>
      <c r="F1595" s="2" t="s">
        <v>392</v>
      </c>
      <c r="G1595" s="22" t="s">
        <v>706</v>
      </c>
    </row>
    <row r="1596" spans="1:7" ht="83.25" customHeight="1" x14ac:dyDescent="0.25">
      <c r="A1596" s="2">
        <v>37</v>
      </c>
      <c r="B1596" s="25" t="s">
        <v>396</v>
      </c>
      <c r="C1596" s="158"/>
      <c r="D1596" s="25" t="s">
        <v>1742</v>
      </c>
      <c r="E1596" s="2" t="s">
        <v>1743</v>
      </c>
      <c r="F1596" s="2" t="s">
        <v>392</v>
      </c>
      <c r="G1596" s="22" t="s">
        <v>706</v>
      </c>
    </row>
    <row r="1597" spans="1:7" ht="140.25" customHeight="1" x14ac:dyDescent="0.25">
      <c r="A1597" s="2">
        <v>38</v>
      </c>
      <c r="B1597" s="25" t="s">
        <v>400</v>
      </c>
      <c r="C1597" s="158"/>
      <c r="D1597" s="66" t="s">
        <v>1662</v>
      </c>
      <c r="E1597" s="2" t="s">
        <v>1663</v>
      </c>
      <c r="F1597" s="2" t="s">
        <v>392</v>
      </c>
      <c r="G1597" s="22" t="s">
        <v>706</v>
      </c>
    </row>
    <row r="1598" spans="1:7" ht="134.25" customHeight="1" x14ac:dyDescent="0.25">
      <c r="A1598" s="2">
        <v>39</v>
      </c>
      <c r="B1598" s="25" t="s">
        <v>1851</v>
      </c>
      <c r="C1598" s="158"/>
      <c r="D1598" s="25" t="s">
        <v>1666</v>
      </c>
      <c r="E1598" s="2" t="s">
        <v>1667</v>
      </c>
      <c r="F1598" s="2" t="s">
        <v>392</v>
      </c>
      <c r="G1598" s="22" t="s">
        <v>706</v>
      </c>
    </row>
    <row r="1599" spans="1:7" ht="134.25" customHeight="1" x14ac:dyDescent="0.25">
      <c r="A1599" s="2">
        <v>40</v>
      </c>
      <c r="B1599" s="25" t="s">
        <v>1852</v>
      </c>
      <c r="C1599" s="158"/>
      <c r="D1599" s="25" t="s">
        <v>1666</v>
      </c>
      <c r="E1599" s="2" t="s">
        <v>1667</v>
      </c>
      <c r="F1599" s="2" t="s">
        <v>392</v>
      </c>
      <c r="G1599" s="22" t="s">
        <v>706</v>
      </c>
    </row>
    <row r="1600" spans="1:7" ht="79.5" customHeight="1" x14ac:dyDescent="0.25">
      <c r="A1600" s="2">
        <v>41</v>
      </c>
      <c r="B1600" s="32" t="s">
        <v>396</v>
      </c>
      <c r="C1600" s="158"/>
      <c r="D1600" s="25" t="s">
        <v>1742</v>
      </c>
      <c r="E1600" s="2" t="s">
        <v>1743</v>
      </c>
      <c r="F1600" s="2" t="s">
        <v>392</v>
      </c>
      <c r="G1600" s="22" t="s">
        <v>705</v>
      </c>
    </row>
    <row r="1601" spans="1:7" ht="56.25" customHeight="1" x14ac:dyDescent="0.25">
      <c r="A1601" s="2">
        <v>42</v>
      </c>
      <c r="B1601" s="32" t="s">
        <v>412</v>
      </c>
      <c r="C1601" s="158"/>
      <c r="D1601" s="25" t="s">
        <v>1750</v>
      </c>
      <c r="E1601" s="20" t="s">
        <v>1751</v>
      </c>
      <c r="F1601" s="2" t="s">
        <v>392</v>
      </c>
      <c r="G1601" s="22" t="s">
        <v>706</v>
      </c>
    </row>
    <row r="1602" spans="1:7" ht="63.75" customHeight="1" x14ac:dyDescent="0.25">
      <c r="A1602" s="2">
        <v>43</v>
      </c>
      <c r="B1602" s="32" t="s">
        <v>1739</v>
      </c>
      <c r="C1602" s="158"/>
      <c r="D1602" s="25" t="s">
        <v>1683</v>
      </c>
      <c r="E1602" s="2" t="s">
        <v>1684</v>
      </c>
      <c r="F1602" s="2" t="s">
        <v>392</v>
      </c>
      <c r="G1602" s="22" t="s">
        <v>706</v>
      </c>
    </row>
    <row r="1603" spans="1:7" ht="85.5" customHeight="1" x14ac:dyDescent="0.25">
      <c r="A1603" s="2">
        <v>44</v>
      </c>
      <c r="B1603" s="32" t="s">
        <v>396</v>
      </c>
      <c r="C1603" s="158"/>
      <c r="D1603" s="25" t="s">
        <v>1742</v>
      </c>
      <c r="E1603" s="2" t="s">
        <v>1743</v>
      </c>
      <c r="F1603" s="2" t="s">
        <v>392</v>
      </c>
      <c r="G1603" s="22" t="s">
        <v>705</v>
      </c>
    </row>
    <row r="1604" spans="1:7" ht="69" customHeight="1" x14ac:dyDescent="0.25">
      <c r="A1604" s="2">
        <v>45</v>
      </c>
      <c r="B1604" s="25" t="s">
        <v>403</v>
      </c>
      <c r="C1604" s="158"/>
      <c r="D1604" s="66" t="s">
        <v>1761</v>
      </c>
      <c r="E1604" s="2" t="s">
        <v>1762</v>
      </c>
      <c r="F1604" s="2" t="s">
        <v>392</v>
      </c>
      <c r="G1604" s="22" t="s">
        <v>706</v>
      </c>
    </row>
    <row r="1605" spans="1:7" ht="130.5" customHeight="1" x14ac:dyDescent="0.25">
      <c r="A1605" s="2">
        <v>46</v>
      </c>
      <c r="B1605" s="25" t="s">
        <v>137</v>
      </c>
      <c r="C1605" s="158"/>
      <c r="D1605" s="25" t="s">
        <v>1637</v>
      </c>
      <c r="E1605" s="2" t="s">
        <v>1638</v>
      </c>
      <c r="F1605" s="2" t="s">
        <v>392</v>
      </c>
      <c r="G1605" s="22" t="s">
        <v>706</v>
      </c>
    </row>
    <row r="1606" spans="1:7" ht="138.75" customHeight="1" x14ac:dyDescent="0.25">
      <c r="A1606" s="2">
        <v>47</v>
      </c>
      <c r="B1606" s="25" t="s">
        <v>398</v>
      </c>
      <c r="C1606" s="158"/>
      <c r="D1606" s="66" t="s">
        <v>1672</v>
      </c>
      <c r="E1606" s="2" t="s">
        <v>1673</v>
      </c>
      <c r="F1606" s="2" t="s">
        <v>392</v>
      </c>
      <c r="G1606" s="22" t="s">
        <v>706</v>
      </c>
    </row>
    <row r="1607" spans="1:7" ht="21.75" customHeight="1" x14ac:dyDescent="0.25">
      <c r="A1607" s="2">
        <v>48</v>
      </c>
      <c r="B1607" s="32" t="s">
        <v>406</v>
      </c>
      <c r="C1607" s="158"/>
      <c r="D1607" s="66" t="s">
        <v>1670</v>
      </c>
      <c r="E1607" s="2" t="s">
        <v>1763</v>
      </c>
      <c r="F1607" s="2" t="s">
        <v>392</v>
      </c>
      <c r="G1607" s="22" t="s">
        <v>705</v>
      </c>
    </row>
    <row r="1608" spans="1:7" ht="63.75" customHeight="1" x14ac:dyDescent="0.25">
      <c r="A1608" s="2">
        <v>49</v>
      </c>
      <c r="B1608" s="25" t="s">
        <v>404</v>
      </c>
      <c r="C1608" s="13"/>
      <c r="D1608" s="25" t="s">
        <v>1683</v>
      </c>
      <c r="E1608" s="2" t="s">
        <v>1684</v>
      </c>
      <c r="F1608" s="2" t="s">
        <v>392</v>
      </c>
      <c r="G1608" s="22" t="s">
        <v>706</v>
      </c>
    </row>
    <row r="1609" spans="1:7" ht="132.75" customHeight="1" x14ac:dyDescent="0.25">
      <c r="A1609" s="2">
        <v>50</v>
      </c>
      <c r="B1609" s="25" t="s">
        <v>1853</v>
      </c>
      <c r="C1609" s="13"/>
      <c r="D1609" s="25" t="s">
        <v>1666</v>
      </c>
      <c r="E1609" s="2" t="s">
        <v>1667</v>
      </c>
      <c r="F1609" s="2" t="s">
        <v>392</v>
      </c>
      <c r="G1609" s="22" t="s">
        <v>706</v>
      </c>
    </row>
    <row r="1610" spans="1:7" s="211" customFormat="1" ht="28.5" customHeight="1" x14ac:dyDescent="0.25">
      <c r="A1610" s="220" t="s">
        <v>352</v>
      </c>
      <c r="B1610" s="221"/>
      <c r="C1610" s="222"/>
      <c r="D1610" s="221"/>
      <c r="E1610" s="221"/>
      <c r="F1610" s="221"/>
      <c r="G1610" s="223"/>
    </row>
    <row r="1611" spans="1:7" s="211" customFormat="1" ht="28.5" customHeight="1" x14ac:dyDescent="0.25">
      <c r="A1611" s="224" t="s">
        <v>424</v>
      </c>
      <c r="B1611" s="224"/>
      <c r="C1611" s="225"/>
      <c r="D1611" s="224"/>
      <c r="E1611" s="224"/>
      <c r="F1611" s="224"/>
      <c r="G1611" s="224"/>
    </row>
    <row r="1612" spans="1:7" s="208" customFormat="1" ht="36.75" customHeight="1" x14ac:dyDescent="0.25">
      <c r="A1612" s="226" t="s">
        <v>1766</v>
      </c>
      <c r="B1612" s="226"/>
      <c r="C1612" s="227"/>
      <c r="D1612" s="226"/>
      <c r="E1612" s="226"/>
      <c r="F1612" s="226"/>
      <c r="G1612" s="226"/>
    </row>
    <row r="1613" spans="1:7" ht="28.5" customHeight="1" x14ac:dyDescent="0.25">
      <c r="A1613" s="228" t="s">
        <v>3</v>
      </c>
      <c r="B1613" s="230" t="s">
        <v>4</v>
      </c>
      <c r="C1613" s="232" t="s">
        <v>5</v>
      </c>
      <c r="D1613" s="234" t="s">
        <v>44</v>
      </c>
      <c r="E1613" s="235"/>
      <c r="F1613" s="232" t="s">
        <v>6</v>
      </c>
      <c r="G1613" s="234" t="s">
        <v>7</v>
      </c>
    </row>
    <row r="1614" spans="1:7" ht="38.25" customHeight="1" x14ac:dyDescent="0.25">
      <c r="A1614" s="229"/>
      <c r="B1614" s="231"/>
      <c r="C1614" s="233"/>
      <c r="D1614" s="94" t="s">
        <v>8</v>
      </c>
      <c r="E1614" s="138" t="s">
        <v>9</v>
      </c>
      <c r="F1614" s="233"/>
      <c r="G1614" s="236"/>
    </row>
    <row r="1615" spans="1:7" ht="37.5" customHeight="1" x14ac:dyDescent="0.25">
      <c r="A1615" s="2">
        <v>1</v>
      </c>
      <c r="B1615" s="172" t="s">
        <v>1728</v>
      </c>
      <c r="C1615" s="13"/>
      <c r="D1615" s="25" t="s">
        <v>1771</v>
      </c>
      <c r="E1615" s="20" t="s">
        <v>1772</v>
      </c>
      <c r="F1615" s="69" t="s">
        <v>407</v>
      </c>
      <c r="G1615" s="22" t="s">
        <v>705</v>
      </c>
    </row>
    <row r="1616" spans="1:7" ht="71.25" customHeight="1" x14ac:dyDescent="0.25">
      <c r="A1616" s="2">
        <v>2</v>
      </c>
      <c r="B1616" s="172" t="s">
        <v>408</v>
      </c>
      <c r="C1616" s="13"/>
      <c r="D1616" s="25" t="s">
        <v>1683</v>
      </c>
      <c r="E1616" s="2" t="s">
        <v>1684</v>
      </c>
      <c r="F1616" s="69" t="s">
        <v>407</v>
      </c>
      <c r="G1616" s="22" t="s">
        <v>706</v>
      </c>
    </row>
    <row r="1617" spans="1:7" ht="138" customHeight="1" x14ac:dyDescent="0.25">
      <c r="A1617" s="2">
        <v>3</v>
      </c>
      <c r="B1617" s="172" t="s">
        <v>409</v>
      </c>
      <c r="C1617" s="13"/>
      <c r="D1617" s="66" t="s">
        <v>1672</v>
      </c>
      <c r="E1617" s="2" t="s">
        <v>1773</v>
      </c>
      <c r="F1617" s="69" t="s">
        <v>407</v>
      </c>
      <c r="G1617" s="22" t="s">
        <v>706</v>
      </c>
    </row>
    <row r="1618" spans="1:7" ht="144" customHeight="1" x14ac:dyDescent="0.25">
      <c r="A1618" s="2">
        <v>4</v>
      </c>
      <c r="B1618" s="172" t="s">
        <v>409</v>
      </c>
      <c r="C1618" s="13"/>
      <c r="D1618" s="66" t="s">
        <v>1774</v>
      </c>
      <c r="E1618" s="2" t="s">
        <v>1775</v>
      </c>
      <c r="F1618" s="69" t="s">
        <v>407</v>
      </c>
      <c r="G1618" s="22" t="s">
        <v>705</v>
      </c>
    </row>
    <row r="1619" spans="1:7" ht="111" customHeight="1" x14ac:dyDescent="0.25">
      <c r="A1619" s="2">
        <v>5</v>
      </c>
      <c r="B1619" s="172" t="s">
        <v>1712</v>
      </c>
      <c r="C1619" s="13"/>
      <c r="D1619" s="25" t="s">
        <v>1752</v>
      </c>
      <c r="E1619" s="2" t="s">
        <v>1753</v>
      </c>
      <c r="F1619" s="69" t="s">
        <v>407</v>
      </c>
      <c r="G1619" s="22" t="s">
        <v>706</v>
      </c>
    </row>
    <row r="1620" spans="1:7" ht="159" customHeight="1" x14ac:dyDescent="0.25">
      <c r="A1620" s="2">
        <v>6</v>
      </c>
      <c r="B1620" s="172" t="s">
        <v>398</v>
      </c>
      <c r="C1620" s="13"/>
      <c r="D1620" s="66" t="s">
        <v>1672</v>
      </c>
      <c r="E1620" s="2" t="s">
        <v>1673</v>
      </c>
      <c r="F1620" s="69" t="s">
        <v>407</v>
      </c>
      <c r="G1620" s="22" t="s">
        <v>706</v>
      </c>
    </row>
    <row r="1621" spans="1:7" ht="159" customHeight="1" x14ac:dyDescent="0.25">
      <c r="A1621" s="2">
        <v>7</v>
      </c>
      <c r="B1621" s="172" t="s">
        <v>1767</v>
      </c>
      <c r="C1621" s="13"/>
      <c r="D1621" s="25" t="s">
        <v>1666</v>
      </c>
      <c r="E1621" s="2" t="s">
        <v>1667</v>
      </c>
      <c r="F1621" s="69" t="s">
        <v>407</v>
      </c>
      <c r="G1621" s="22" t="s">
        <v>706</v>
      </c>
    </row>
    <row r="1622" spans="1:7" ht="62.25" customHeight="1" x14ac:dyDescent="0.25">
      <c r="A1622" s="2">
        <v>8</v>
      </c>
      <c r="B1622" s="172" t="s">
        <v>398</v>
      </c>
      <c r="C1622" s="13"/>
      <c r="D1622" s="66" t="s">
        <v>1672</v>
      </c>
      <c r="E1622" s="2" t="s">
        <v>1673</v>
      </c>
      <c r="F1622" s="69" t="s">
        <v>407</v>
      </c>
      <c r="G1622" s="22" t="s">
        <v>706</v>
      </c>
    </row>
    <row r="1623" spans="1:7" ht="161.25" customHeight="1" x14ac:dyDescent="0.25">
      <c r="A1623" s="2">
        <v>9</v>
      </c>
      <c r="B1623" s="172" t="s">
        <v>398</v>
      </c>
      <c r="C1623" s="13"/>
      <c r="D1623" s="66" t="s">
        <v>1672</v>
      </c>
      <c r="E1623" s="2" t="s">
        <v>1673</v>
      </c>
      <c r="F1623" s="69" t="s">
        <v>407</v>
      </c>
      <c r="G1623" s="22" t="s">
        <v>706</v>
      </c>
    </row>
    <row r="1624" spans="1:7" ht="161.25" customHeight="1" x14ac:dyDescent="0.25">
      <c r="A1624" s="2">
        <v>10</v>
      </c>
      <c r="B1624" s="172" t="s">
        <v>409</v>
      </c>
      <c r="C1624" s="13"/>
      <c r="D1624" s="66" t="s">
        <v>1672</v>
      </c>
      <c r="E1624" s="2" t="s">
        <v>1673</v>
      </c>
      <c r="F1624" s="69" t="s">
        <v>407</v>
      </c>
      <c r="G1624" s="22" t="s">
        <v>706</v>
      </c>
    </row>
    <row r="1625" spans="1:7" ht="156.75" customHeight="1" x14ac:dyDescent="0.25">
      <c r="A1625" s="2">
        <v>11</v>
      </c>
      <c r="B1625" s="172" t="s">
        <v>416</v>
      </c>
      <c r="C1625" s="13"/>
      <c r="D1625" s="66" t="s">
        <v>1662</v>
      </c>
      <c r="E1625" s="2" t="s">
        <v>1663</v>
      </c>
      <c r="F1625" s="69" t="s">
        <v>407</v>
      </c>
      <c r="G1625" s="22" t="s">
        <v>706</v>
      </c>
    </row>
    <row r="1626" spans="1:7" ht="35.25" customHeight="1" x14ac:dyDescent="0.25">
      <c r="A1626" s="2">
        <v>12</v>
      </c>
      <c r="B1626" s="172" t="s">
        <v>175</v>
      </c>
      <c r="C1626" s="13"/>
      <c r="D1626" s="66" t="s">
        <v>1776</v>
      </c>
      <c r="E1626" s="2" t="s">
        <v>1777</v>
      </c>
      <c r="F1626" s="69" t="s">
        <v>407</v>
      </c>
      <c r="G1626" s="22" t="s">
        <v>706</v>
      </c>
    </row>
    <row r="1627" spans="1:7" ht="141.75" customHeight="1" x14ac:dyDescent="0.25">
      <c r="A1627" s="2">
        <v>13</v>
      </c>
      <c r="B1627" s="172" t="s">
        <v>1854</v>
      </c>
      <c r="C1627" s="13"/>
      <c r="D1627" s="25" t="s">
        <v>1666</v>
      </c>
      <c r="E1627" s="2" t="s">
        <v>1667</v>
      </c>
      <c r="F1627" s="69" t="s">
        <v>407</v>
      </c>
      <c r="G1627" s="22" t="s">
        <v>706</v>
      </c>
    </row>
    <row r="1628" spans="1:7" ht="146.25" customHeight="1" x14ac:dyDescent="0.25">
      <c r="A1628" s="2">
        <v>14</v>
      </c>
      <c r="B1628" s="172" t="s">
        <v>1855</v>
      </c>
      <c r="C1628" s="13"/>
      <c r="D1628" s="25" t="s">
        <v>1666</v>
      </c>
      <c r="E1628" s="2" t="s">
        <v>1667</v>
      </c>
      <c r="F1628" s="69" t="s">
        <v>407</v>
      </c>
      <c r="G1628" s="22" t="s">
        <v>706</v>
      </c>
    </row>
    <row r="1629" spans="1:7" ht="154.5" customHeight="1" x14ac:dyDescent="0.25">
      <c r="A1629" s="2">
        <v>15</v>
      </c>
      <c r="B1629" s="172" t="s">
        <v>360</v>
      </c>
      <c r="C1629" s="34"/>
      <c r="D1629" s="66" t="s">
        <v>1672</v>
      </c>
      <c r="E1629" s="2" t="s">
        <v>1673</v>
      </c>
      <c r="F1629" s="69" t="s">
        <v>407</v>
      </c>
      <c r="G1629" s="22" t="s">
        <v>706</v>
      </c>
    </row>
    <row r="1630" spans="1:7" ht="72.75" customHeight="1" x14ac:dyDescent="0.25">
      <c r="A1630" s="2">
        <v>16</v>
      </c>
      <c r="B1630" s="172" t="s">
        <v>414</v>
      </c>
      <c r="C1630" s="13"/>
      <c r="D1630" s="25" t="s">
        <v>1683</v>
      </c>
      <c r="E1630" s="2" t="s">
        <v>1684</v>
      </c>
      <c r="F1630" s="69" t="s">
        <v>407</v>
      </c>
      <c r="G1630" s="22" t="s">
        <v>706</v>
      </c>
    </row>
    <row r="1631" spans="1:7" ht="155.25" customHeight="1" x14ac:dyDescent="0.25">
      <c r="A1631" s="2">
        <v>17</v>
      </c>
      <c r="B1631" s="172" t="s">
        <v>398</v>
      </c>
      <c r="C1631" s="13"/>
      <c r="D1631" s="66" t="s">
        <v>1672</v>
      </c>
      <c r="E1631" s="2" t="s">
        <v>1673</v>
      </c>
      <c r="F1631" s="69" t="s">
        <v>407</v>
      </c>
      <c r="G1631" s="22" t="s">
        <v>706</v>
      </c>
    </row>
    <row r="1632" spans="1:7" ht="110.25" customHeight="1" x14ac:dyDescent="0.25">
      <c r="A1632" s="2">
        <v>18</v>
      </c>
      <c r="B1632" s="172" t="s">
        <v>1713</v>
      </c>
      <c r="C1632" s="13"/>
      <c r="D1632" s="25" t="s">
        <v>1752</v>
      </c>
      <c r="E1632" s="2" t="s">
        <v>1753</v>
      </c>
      <c r="F1632" s="69" t="s">
        <v>407</v>
      </c>
      <c r="G1632" s="22" t="s">
        <v>706</v>
      </c>
    </row>
    <row r="1633" spans="1:7" ht="57.75" customHeight="1" x14ac:dyDescent="0.25">
      <c r="A1633" s="2">
        <v>19</v>
      </c>
      <c r="B1633" s="172" t="s">
        <v>1768</v>
      </c>
      <c r="C1633" s="13"/>
      <c r="D1633" s="66" t="s">
        <v>1776</v>
      </c>
      <c r="E1633" s="2" t="s">
        <v>1777</v>
      </c>
      <c r="F1633" s="69" t="s">
        <v>407</v>
      </c>
      <c r="G1633" s="22" t="s">
        <v>705</v>
      </c>
    </row>
    <row r="1634" spans="1:7" ht="157.5" customHeight="1" x14ac:dyDescent="0.25">
      <c r="A1634" s="2">
        <v>20</v>
      </c>
      <c r="B1634" s="172" t="s">
        <v>416</v>
      </c>
      <c r="C1634" s="13"/>
      <c r="D1634" s="66" t="s">
        <v>1792</v>
      </c>
      <c r="E1634" s="2" t="s">
        <v>1663</v>
      </c>
      <c r="F1634" s="69" t="s">
        <v>407</v>
      </c>
      <c r="G1634" s="22" t="s">
        <v>706</v>
      </c>
    </row>
    <row r="1635" spans="1:7" ht="146.25" customHeight="1" x14ac:dyDescent="0.25">
      <c r="A1635" s="2">
        <v>21</v>
      </c>
      <c r="B1635" s="172" t="s">
        <v>1856</v>
      </c>
      <c r="C1635" s="13"/>
      <c r="D1635" s="25" t="s">
        <v>1666</v>
      </c>
      <c r="E1635" s="2" t="s">
        <v>1667</v>
      </c>
      <c r="F1635" s="69" t="s">
        <v>407</v>
      </c>
      <c r="G1635" s="22" t="s">
        <v>706</v>
      </c>
    </row>
    <row r="1636" spans="1:7" ht="117" customHeight="1" x14ac:dyDescent="0.25">
      <c r="A1636" s="2">
        <v>22</v>
      </c>
      <c r="B1636" s="172" t="s">
        <v>398</v>
      </c>
      <c r="C1636" s="13"/>
      <c r="D1636" s="66" t="s">
        <v>1672</v>
      </c>
      <c r="E1636" s="2" t="s">
        <v>1673</v>
      </c>
      <c r="F1636" s="69" t="s">
        <v>407</v>
      </c>
      <c r="G1636" s="22" t="s">
        <v>706</v>
      </c>
    </row>
    <row r="1637" spans="1:7" ht="62.25" customHeight="1" x14ac:dyDescent="0.25">
      <c r="A1637" s="2">
        <v>23</v>
      </c>
      <c r="B1637" s="172" t="s">
        <v>357</v>
      </c>
      <c r="C1637" s="13"/>
      <c r="D1637" s="25" t="s">
        <v>1683</v>
      </c>
      <c r="E1637" s="2" t="s">
        <v>1684</v>
      </c>
      <c r="F1637" s="69" t="s">
        <v>407</v>
      </c>
      <c r="G1637" s="22" t="s">
        <v>706</v>
      </c>
    </row>
    <row r="1638" spans="1:7" ht="154.5" customHeight="1" x14ac:dyDescent="0.25">
      <c r="A1638" s="2">
        <v>24</v>
      </c>
      <c r="B1638" s="172" t="s">
        <v>411</v>
      </c>
      <c r="C1638" s="13"/>
      <c r="D1638" s="66" t="s">
        <v>1672</v>
      </c>
      <c r="E1638" s="2" t="s">
        <v>1673</v>
      </c>
      <c r="F1638" s="69" t="s">
        <v>407</v>
      </c>
      <c r="G1638" s="22" t="s">
        <v>706</v>
      </c>
    </row>
    <row r="1639" spans="1:7" ht="154.5" customHeight="1" x14ac:dyDescent="0.25">
      <c r="A1639" s="2">
        <v>25</v>
      </c>
      <c r="B1639" s="172" t="s">
        <v>1857</v>
      </c>
      <c r="C1639" s="13"/>
      <c r="D1639" s="25" t="s">
        <v>1666</v>
      </c>
      <c r="E1639" s="2" t="s">
        <v>1667</v>
      </c>
      <c r="F1639" s="69" t="s">
        <v>407</v>
      </c>
      <c r="G1639" s="22" t="s">
        <v>706</v>
      </c>
    </row>
    <row r="1640" spans="1:7" ht="159.75" customHeight="1" x14ac:dyDescent="0.25">
      <c r="A1640" s="2">
        <v>26</v>
      </c>
      <c r="B1640" s="172" t="s">
        <v>411</v>
      </c>
      <c r="C1640" s="13"/>
      <c r="D1640" s="66" t="s">
        <v>1672</v>
      </c>
      <c r="E1640" s="2" t="s">
        <v>1673</v>
      </c>
      <c r="F1640" s="69" t="s">
        <v>407</v>
      </c>
      <c r="G1640" s="22" t="s">
        <v>706</v>
      </c>
    </row>
    <row r="1641" spans="1:7" ht="108" customHeight="1" x14ac:dyDescent="0.25">
      <c r="A1641" s="2">
        <v>27</v>
      </c>
      <c r="B1641" s="172" t="s">
        <v>1714</v>
      </c>
      <c r="C1641" s="13"/>
      <c r="D1641" s="25" t="s">
        <v>1752</v>
      </c>
      <c r="E1641" s="2" t="s">
        <v>1753</v>
      </c>
      <c r="F1641" s="69" t="s">
        <v>407</v>
      </c>
      <c r="G1641" s="22" t="s">
        <v>706</v>
      </c>
    </row>
    <row r="1642" spans="1:7" ht="108" customHeight="1" x14ac:dyDescent="0.25">
      <c r="A1642" s="2">
        <v>28</v>
      </c>
      <c r="B1642" s="172" t="s">
        <v>1699</v>
      </c>
      <c r="C1642" s="13"/>
      <c r="D1642" s="25" t="s">
        <v>1752</v>
      </c>
      <c r="E1642" s="2" t="s">
        <v>1753</v>
      </c>
      <c r="F1642" s="69" t="s">
        <v>407</v>
      </c>
      <c r="G1642" s="22" t="s">
        <v>706</v>
      </c>
    </row>
    <row r="1643" spans="1:7" ht="157.5" customHeight="1" x14ac:dyDescent="0.25">
      <c r="A1643" s="2">
        <v>29</v>
      </c>
      <c r="B1643" s="172" t="s">
        <v>418</v>
      </c>
      <c r="C1643" s="13"/>
      <c r="D1643" s="66" t="s">
        <v>1672</v>
      </c>
      <c r="E1643" s="2" t="s">
        <v>1673</v>
      </c>
      <c r="F1643" s="69" t="s">
        <v>407</v>
      </c>
      <c r="G1643" s="22" t="s">
        <v>706</v>
      </c>
    </row>
    <row r="1644" spans="1:7" ht="107.25" customHeight="1" x14ac:dyDescent="0.25">
      <c r="A1644" s="2">
        <v>30</v>
      </c>
      <c r="B1644" s="172" t="s">
        <v>419</v>
      </c>
      <c r="C1644" s="13"/>
      <c r="D1644" s="66" t="s">
        <v>1778</v>
      </c>
      <c r="E1644" s="2" t="s">
        <v>1779</v>
      </c>
      <c r="F1644" s="69" t="s">
        <v>407</v>
      </c>
      <c r="G1644" s="22" t="s">
        <v>706</v>
      </c>
    </row>
    <row r="1645" spans="1:7" ht="145.5" customHeight="1" x14ac:dyDescent="0.25">
      <c r="A1645" s="2">
        <v>31</v>
      </c>
      <c r="B1645" s="172" t="s">
        <v>1858</v>
      </c>
      <c r="C1645" s="13"/>
      <c r="D1645" s="25" t="s">
        <v>1666</v>
      </c>
      <c r="E1645" s="2" t="s">
        <v>1667</v>
      </c>
      <c r="F1645" s="69" t="s">
        <v>407</v>
      </c>
      <c r="G1645" s="22" t="s">
        <v>706</v>
      </c>
    </row>
    <row r="1646" spans="1:7" ht="96" customHeight="1" x14ac:dyDescent="0.25">
      <c r="A1646" s="2">
        <v>32</v>
      </c>
      <c r="B1646" s="172" t="s">
        <v>1769</v>
      </c>
      <c r="C1646" s="13"/>
      <c r="D1646" s="66" t="s">
        <v>1761</v>
      </c>
      <c r="E1646" s="2" t="s">
        <v>1762</v>
      </c>
      <c r="F1646" s="69" t="s">
        <v>407</v>
      </c>
      <c r="G1646" s="22" t="s">
        <v>706</v>
      </c>
    </row>
    <row r="1647" spans="1:7" ht="104.25" customHeight="1" x14ac:dyDescent="0.25">
      <c r="A1647" s="2">
        <v>33</v>
      </c>
      <c r="B1647" s="172" t="s">
        <v>402</v>
      </c>
      <c r="C1647" s="13"/>
      <c r="D1647" s="66" t="s">
        <v>1778</v>
      </c>
      <c r="E1647" s="2" t="s">
        <v>1779</v>
      </c>
      <c r="F1647" s="69" t="s">
        <v>407</v>
      </c>
      <c r="G1647" s="22" t="s">
        <v>706</v>
      </c>
    </row>
    <row r="1648" spans="1:7" ht="135.75" customHeight="1" x14ac:dyDescent="0.25">
      <c r="A1648" s="2">
        <v>34</v>
      </c>
      <c r="B1648" s="172" t="s">
        <v>420</v>
      </c>
      <c r="C1648" s="13"/>
      <c r="D1648" s="66" t="s">
        <v>1672</v>
      </c>
      <c r="E1648" s="2" t="s">
        <v>1673</v>
      </c>
      <c r="F1648" s="69" t="s">
        <v>407</v>
      </c>
      <c r="G1648" s="22" t="s">
        <v>706</v>
      </c>
    </row>
    <row r="1649" spans="1:7" ht="102" customHeight="1" x14ac:dyDescent="0.25">
      <c r="A1649" s="2">
        <v>35</v>
      </c>
      <c r="B1649" s="172" t="s">
        <v>1699</v>
      </c>
      <c r="C1649" s="13"/>
      <c r="D1649" s="25" t="s">
        <v>1752</v>
      </c>
      <c r="E1649" s="2" t="s">
        <v>1753</v>
      </c>
      <c r="F1649" s="69" t="s">
        <v>407</v>
      </c>
      <c r="G1649" s="22" t="s">
        <v>706</v>
      </c>
    </row>
    <row r="1650" spans="1:7" ht="105" customHeight="1" x14ac:dyDescent="0.25">
      <c r="A1650" s="2">
        <v>36</v>
      </c>
      <c r="B1650" s="172" t="s">
        <v>191</v>
      </c>
      <c r="C1650" s="13"/>
      <c r="D1650" s="25" t="s">
        <v>1780</v>
      </c>
      <c r="E1650" s="2" t="s">
        <v>1781</v>
      </c>
      <c r="F1650" s="69" t="s">
        <v>407</v>
      </c>
      <c r="G1650" s="22" t="s">
        <v>706</v>
      </c>
    </row>
    <row r="1651" spans="1:7" ht="103.5" customHeight="1" x14ac:dyDescent="0.25">
      <c r="A1651" s="2">
        <v>37</v>
      </c>
      <c r="B1651" s="172" t="s">
        <v>1699</v>
      </c>
      <c r="C1651" s="13"/>
      <c r="D1651" s="25" t="s">
        <v>1752</v>
      </c>
      <c r="E1651" s="2" t="s">
        <v>1753</v>
      </c>
      <c r="F1651" s="69" t="s">
        <v>407</v>
      </c>
      <c r="G1651" s="22" t="s">
        <v>706</v>
      </c>
    </row>
    <row r="1652" spans="1:7" ht="159" customHeight="1" x14ac:dyDescent="0.25">
      <c r="A1652" s="2">
        <v>38</v>
      </c>
      <c r="B1652" s="172" t="s">
        <v>398</v>
      </c>
      <c r="C1652" s="13"/>
      <c r="D1652" s="66" t="s">
        <v>1672</v>
      </c>
      <c r="E1652" s="2" t="s">
        <v>1673</v>
      </c>
      <c r="F1652" s="69" t="s">
        <v>407</v>
      </c>
      <c r="G1652" s="22" t="s">
        <v>706</v>
      </c>
    </row>
    <row r="1653" spans="1:7" ht="105" customHeight="1" x14ac:dyDescent="0.25">
      <c r="A1653" s="2">
        <v>39</v>
      </c>
      <c r="B1653" s="172" t="s">
        <v>1859</v>
      </c>
      <c r="C1653" s="13"/>
      <c r="D1653" s="25" t="s">
        <v>1752</v>
      </c>
      <c r="E1653" s="2" t="s">
        <v>1753</v>
      </c>
      <c r="F1653" s="69" t="s">
        <v>407</v>
      </c>
      <c r="G1653" s="22" t="s">
        <v>706</v>
      </c>
    </row>
    <row r="1654" spans="1:7" ht="159.75" customHeight="1" x14ac:dyDescent="0.25">
      <c r="A1654" s="2">
        <v>40</v>
      </c>
      <c r="B1654" s="172" t="s">
        <v>398</v>
      </c>
      <c r="C1654" s="13"/>
      <c r="D1654" s="66" t="s">
        <v>1672</v>
      </c>
      <c r="E1654" s="2" t="s">
        <v>1673</v>
      </c>
      <c r="F1654" s="69" t="s">
        <v>407</v>
      </c>
      <c r="G1654" s="22" t="s">
        <v>706</v>
      </c>
    </row>
    <row r="1655" spans="1:7" ht="156" customHeight="1" x14ac:dyDescent="0.25">
      <c r="A1655" s="2">
        <v>41</v>
      </c>
      <c r="B1655" s="172" t="s">
        <v>398</v>
      </c>
      <c r="C1655" s="13"/>
      <c r="D1655" s="66" t="s">
        <v>1672</v>
      </c>
      <c r="E1655" s="2" t="s">
        <v>1673</v>
      </c>
      <c r="F1655" s="69" t="s">
        <v>407</v>
      </c>
      <c r="G1655" s="22" t="s">
        <v>706</v>
      </c>
    </row>
    <row r="1656" spans="1:7" ht="106.5" customHeight="1" x14ac:dyDescent="0.25">
      <c r="A1656" s="2">
        <v>42</v>
      </c>
      <c r="B1656" s="172" t="s">
        <v>421</v>
      </c>
      <c r="C1656" s="13"/>
      <c r="D1656" s="25" t="s">
        <v>1742</v>
      </c>
      <c r="E1656" s="2" t="s">
        <v>1743</v>
      </c>
      <c r="F1656" s="69" t="s">
        <v>407</v>
      </c>
      <c r="G1656" s="22" t="s">
        <v>706</v>
      </c>
    </row>
    <row r="1657" spans="1:7" ht="160.5" customHeight="1" x14ac:dyDescent="0.25">
      <c r="A1657" s="2">
        <v>43</v>
      </c>
      <c r="B1657" s="172" t="s">
        <v>416</v>
      </c>
      <c r="C1657" s="13"/>
      <c r="D1657" s="66" t="s">
        <v>1662</v>
      </c>
      <c r="E1657" s="2" t="s">
        <v>1663</v>
      </c>
      <c r="F1657" s="69" t="s">
        <v>407</v>
      </c>
      <c r="G1657" s="22" t="s">
        <v>706</v>
      </c>
    </row>
    <row r="1658" spans="1:7" ht="33.75" customHeight="1" x14ac:dyDescent="0.25">
      <c r="A1658" s="2">
        <v>44</v>
      </c>
      <c r="B1658" s="172" t="s">
        <v>406</v>
      </c>
      <c r="C1658" s="13"/>
      <c r="D1658" s="66" t="s">
        <v>1670</v>
      </c>
      <c r="E1658" s="2" t="s">
        <v>1782</v>
      </c>
      <c r="F1658" s="69" t="s">
        <v>407</v>
      </c>
      <c r="G1658" s="22" t="s">
        <v>706</v>
      </c>
    </row>
    <row r="1659" spans="1:7" ht="159" customHeight="1" x14ac:dyDescent="0.25">
      <c r="A1659" s="2">
        <v>45</v>
      </c>
      <c r="B1659" s="172" t="s">
        <v>398</v>
      </c>
      <c r="C1659" s="13"/>
      <c r="D1659" s="66" t="s">
        <v>1672</v>
      </c>
      <c r="E1659" s="2" t="s">
        <v>1673</v>
      </c>
      <c r="F1659" s="69" t="s">
        <v>407</v>
      </c>
      <c r="G1659" s="22" t="s">
        <v>706</v>
      </c>
    </row>
    <row r="1660" spans="1:7" ht="81.75" customHeight="1" x14ac:dyDescent="0.25">
      <c r="A1660" s="2">
        <v>46</v>
      </c>
      <c r="B1660" s="172" t="s">
        <v>378</v>
      </c>
      <c r="C1660" s="13"/>
      <c r="D1660" s="25" t="s">
        <v>1783</v>
      </c>
      <c r="E1660" s="2" t="s">
        <v>1784</v>
      </c>
      <c r="F1660" s="69" t="s">
        <v>407</v>
      </c>
      <c r="G1660" s="22" t="s">
        <v>706</v>
      </c>
    </row>
    <row r="1661" spans="1:7" ht="144" customHeight="1" x14ac:dyDescent="0.25">
      <c r="A1661" s="2">
        <v>47</v>
      </c>
      <c r="B1661" s="172" t="s">
        <v>1608</v>
      </c>
      <c r="C1661" s="13"/>
      <c r="D1661" s="25" t="s">
        <v>1637</v>
      </c>
      <c r="E1661" s="2" t="s">
        <v>1638</v>
      </c>
      <c r="F1661" s="69" t="s">
        <v>407</v>
      </c>
      <c r="G1661" s="22" t="s">
        <v>706</v>
      </c>
    </row>
    <row r="1662" spans="1:7" ht="106.5" customHeight="1" x14ac:dyDescent="0.25">
      <c r="A1662" s="2">
        <v>48</v>
      </c>
      <c r="B1662" s="172" t="s">
        <v>421</v>
      </c>
      <c r="C1662" s="13"/>
      <c r="D1662" s="25" t="s">
        <v>1742</v>
      </c>
      <c r="E1662" s="2" t="s">
        <v>1743</v>
      </c>
      <c r="F1662" s="69" t="s">
        <v>407</v>
      </c>
      <c r="G1662" s="22" t="s">
        <v>706</v>
      </c>
    </row>
    <row r="1663" spans="1:7" ht="72.75" customHeight="1" x14ac:dyDescent="0.25">
      <c r="A1663" s="2">
        <v>49</v>
      </c>
      <c r="B1663" s="172" t="s">
        <v>417</v>
      </c>
      <c r="C1663" s="13"/>
      <c r="D1663" s="25" t="s">
        <v>1683</v>
      </c>
      <c r="E1663" s="2" t="s">
        <v>1684</v>
      </c>
      <c r="F1663" s="69" t="s">
        <v>407</v>
      </c>
      <c r="G1663" s="22" t="s">
        <v>706</v>
      </c>
    </row>
    <row r="1664" spans="1:7" ht="144.75" customHeight="1" x14ac:dyDescent="0.25">
      <c r="A1664" s="2">
        <v>50</v>
      </c>
      <c r="B1664" s="172" t="s">
        <v>1860</v>
      </c>
      <c r="C1664" s="13"/>
      <c r="D1664" s="25" t="s">
        <v>1666</v>
      </c>
      <c r="E1664" s="2" t="s">
        <v>1667</v>
      </c>
      <c r="F1664" s="69" t="s">
        <v>407</v>
      </c>
      <c r="G1664" s="22" t="s">
        <v>706</v>
      </c>
    </row>
    <row r="1665" spans="1:7" ht="159" customHeight="1" x14ac:dyDescent="0.25">
      <c r="A1665" s="2">
        <v>51</v>
      </c>
      <c r="B1665" s="172" t="s">
        <v>429</v>
      </c>
      <c r="C1665" s="13"/>
      <c r="D1665" s="66" t="s">
        <v>1672</v>
      </c>
      <c r="E1665" s="2" t="s">
        <v>1673</v>
      </c>
      <c r="F1665" s="69" t="s">
        <v>407</v>
      </c>
      <c r="G1665" s="22" t="s">
        <v>706</v>
      </c>
    </row>
    <row r="1666" spans="1:7" ht="69" customHeight="1" x14ac:dyDescent="0.25">
      <c r="A1666" s="2">
        <v>52</v>
      </c>
      <c r="B1666" s="172" t="s">
        <v>422</v>
      </c>
      <c r="C1666" s="13"/>
      <c r="D1666" s="25" t="s">
        <v>1683</v>
      </c>
      <c r="E1666" s="2" t="s">
        <v>1684</v>
      </c>
      <c r="F1666" s="69" t="s">
        <v>407</v>
      </c>
      <c r="G1666" s="22" t="s">
        <v>706</v>
      </c>
    </row>
    <row r="1667" spans="1:7" ht="155.25" customHeight="1" x14ac:dyDescent="0.25">
      <c r="A1667" s="2">
        <v>53</v>
      </c>
      <c r="B1667" s="172" t="s">
        <v>411</v>
      </c>
      <c r="C1667" s="13"/>
      <c r="D1667" s="66" t="s">
        <v>1672</v>
      </c>
      <c r="E1667" s="2" t="s">
        <v>1673</v>
      </c>
      <c r="F1667" s="69" t="s">
        <v>407</v>
      </c>
      <c r="G1667" s="22" t="s">
        <v>706</v>
      </c>
    </row>
    <row r="1668" spans="1:7" ht="154.5" customHeight="1" x14ac:dyDescent="0.25">
      <c r="A1668" s="2">
        <v>54</v>
      </c>
      <c r="B1668" s="172" t="s">
        <v>411</v>
      </c>
      <c r="C1668" s="13"/>
      <c r="D1668" s="66" t="s">
        <v>1672</v>
      </c>
      <c r="E1668" s="2" t="s">
        <v>1673</v>
      </c>
      <c r="F1668" s="69" t="s">
        <v>407</v>
      </c>
      <c r="G1668" s="22" t="s">
        <v>706</v>
      </c>
    </row>
    <row r="1669" spans="1:7" ht="30" customHeight="1" x14ac:dyDescent="0.25">
      <c r="A1669" s="2">
        <v>55</v>
      </c>
      <c r="B1669" s="172" t="s">
        <v>406</v>
      </c>
      <c r="C1669" s="13"/>
      <c r="D1669" s="66" t="s">
        <v>1670</v>
      </c>
      <c r="E1669" s="2" t="s">
        <v>1782</v>
      </c>
      <c r="F1669" s="69" t="s">
        <v>407</v>
      </c>
      <c r="G1669" s="22" t="s">
        <v>705</v>
      </c>
    </row>
    <row r="1670" spans="1:7" ht="162" customHeight="1" x14ac:dyDescent="0.25">
      <c r="A1670" s="2">
        <v>56</v>
      </c>
      <c r="B1670" s="172" t="s">
        <v>423</v>
      </c>
      <c r="C1670" s="13"/>
      <c r="D1670" s="66" t="s">
        <v>1672</v>
      </c>
      <c r="E1670" s="2" t="s">
        <v>1785</v>
      </c>
      <c r="F1670" s="69" t="s">
        <v>407</v>
      </c>
      <c r="G1670" s="22" t="s">
        <v>706</v>
      </c>
    </row>
    <row r="1671" spans="1:7" ht="38.25" customHeight="1" x14ac:dyDescent="0.25">
      <c r="A1671" s="2">
        <v>57</v>
      </c>
      <c r="B1671" s="172" t="s">
        <v>1770</v>
      </c>
      <c r="C1671" s="13"/>
      <c r="D1671" s="66" t="s">
        <v>1612</v>
      </c>
      <c r="E1671" s="2" t="s">
        <v>1786</v>
      </c>
      <c r="F1671" s="69" t="s">
        <v>407</v>
      </c>
      <c r="G1671" s="22" t="s">
        <v>706</v>
      </c>
    </row>
    <row r="1672" spans="1:7" ht="146.25" customHeight="1" x14ac:dyDescent="0.25">
      <c r="A1672" s="2">
        <v>58</v>
      </c>
      <c r="B1672" s="172" t="s">
        <v>1861</v>
      </c>
      <c r="C1672" s="13"/>
      <c r="D1672" s="25" t="s">
        <v>1666</v>
      </c>
      <c r="E1672" s="2" t="s">
        <v>1787</v>
      </c>
      <c r="F1672" s="69" t="s">
        <v>407</v>
      </c>
      <c r="G1672" s="22" t="s">
        <v>706</v>
      </c>
    </row>
    <row r="1673" spans="1:7" ht="24" customHeight="1" x14ac:dyDescent="0.25">
      <c r="A1673" s="2">
        <v>59</v>
      </c>
      <c r="B1673" s="172" t="s">
        <v>406</v>
      </c>
      <c r="C1673" s="13"/>
      <c r="D1673" s="66" t="s">
        <v>1670</v>
      </c>
      <c r="E1673" s="2" t="s">
        <v>1782</v>
      </c>
      <c r="F1673" s="69" t="s">
        <v>407</v>
      </c>
      <c r="G1673" s="22" t="s">
        <v>705</v>
      </c>
    </row>
    <row r="1674" spans="1:7" ht="162" customHeight="1" x14ac:dyDescent="0.25">
      <c r="A1674" s="2">
        <v>60</v>
      </c>
      <c r="B1674" s="172" t="s">
        <v>401</v>
      </c>
      <c r="C1674" s="13"/>
      <c r="D1674" s="66" t="s">
        <v>1672</v>
      </c>
      <c r="E1674" s="2" t="s">
        <v>1673</v>
      </c>
      <c r="F1674" s="69" t="s">
        <v>407</v>
      </c>
      <c r="G1674" s="22" t="s">
        <v>706</v>
      </c>
    </row>
    <row r="1675" spans="1:7" ht="32.25" customHeight="1" x14ac:dyDescent="0.25">
      <c r="A1675" s="2">
        <v>61</v>
      </c>
      <c r="B1675" s="172" t="s">
        <v>431</v>
      </c>
      <c r="C1675" s="13"/>
      <c r="D1675" s="66" t="s">
        <v>1612</v>
      </c>
      <c r="E1675" s="2" t="s">
        <v>1788</v>
      </c>
      <c r="F1675" s="69" t="s">
        <v>407</v>
      </c>
      <c r="G1675" s="22" t="s">
        <v>706</v>
      </c>
    </row>
    <row r="1676" spans="1:7" ht="58.5" customHeight="1" x14ac:dyDescent="0.25">
      <c r="A1676" s="2">
        <v>62</v>
      </c>
      <c r="B1676" s="172" t="s">
        <v>442</v>
      </c>
      <c r="C1676" s="13"/>
      <c r="D1676" s="25" t="s">
        <v>1789</v>
      </c>
      <c r="E1676" s="2" t="s">
        <v>1790</v>
      </c>
      <c r="F1676" s="69" t="s">
        <v>407</v>
      </c>
      <c r="G1676" s="22" t="s">
        <v>706</v>
      </c>
    </row>
    <row r="1677" spans="1:7" ht="32.25" customHeight="1" x14ac:dyDescent="0.25">
      <c r="A1677" s="2">
        <v>63</v>
      </c>
      <c r="B1677" s="172" t="s">
        <v>1728</v>
      </c>
      <c r="C1677" s="13"/>
      <c r="D1677" s="65" t="s">
        <v>1771</v>
      </c>
      <c r="E1677" s="67" t="s">
        <v>1791</v>
      </c>
      <c r="F1677" s="69" t="s">
        <v>407</v>
      </c>
      <c r="G1677" s="22" t="s">
        <v>705</v>
      </c>
    </row>
    <row r="1678" spans="1:7" ht="145.5" customHeight="1" x14ac:dyDescent="0.25">
      <c r="A1678" s="2">
        <v>64</v>
      </c>
      <c r="B1678" s="172" t="s">
        <v>1862</v>
      </c>
      <c r="C1678" s="13"/>
      <c r="D1678" s="25" t="s">
        <v>1666</v>
      </c>
      <c r="E1678" s="2" t="s">
        <v>1667</v>
      </c>
      <c r="F1678" s="69" t="s">
        <v>407</v>
      </c>
      <c r="G1678" s="22" t="s">
        <v>706</v>
      </c>
    </row>
    <row r="1679" spans="1:7" ht="151.5" customHeight="1" x14ac:dyDescent="0.25">
      <c r="A1679" s="2">
        <v>65</v>
      </c>
      <c r="B1679" s="172" t="s">
        <v>1863</v>
      </c>
      <c r="C1679" s="13"/>
      <c r="D1679" s="25" t="s">
        <v>1666</v>
      </c>
      <c r="E1679" s="2" t="s">
        <v>1667</v>
      </c>
      <c r="F1679" s="69" t="s">
        <v>407</v>
      </c>
      <c r="G1679" s="22" t="s">
        <v>706</v>
      </c>
    </row>
    <row r="1680" spans="1:7" ht="153.75" customHeight="1" x14ac:dyDescent="0.25">
      <c r="A1680" s="2">
        <v>66</v>
      </c>
      <c r="B1680" s="172" t="s">
        <v>401</v>
      </c>
      <c r="C1680" s="13"/>
      <c r="D1680" s="17" t="s">
        <v>1672</v>
      </c>
      <c r="E1680" s="2" t="s">
        <v>1673</v>
      </c>
      <c r="F1680" s="69" t="s">
        <v>407</v>
      </c>
      <c r="G1680" s="22" t="s">
        <v>706</v>
      </c>
    </row>
    <row r="1681" spans="1:7" s="211" customFormat="1" ht="28.5" customHeight="1" x14ac:dyDescent="0.25">
      <c r="A1681" s="220" t="s">
        <v>352</v>
      </c>
      <c r="B1681" s="221"/>
      <c r="C1681" s="222"/>
      <c r="D1681" s="221"/>
      <c r="E1681" s="221"/>
      <c r="F1681" s="221"/>
      <c r="G1681" s="223"/>
    </row>
    <row r="1682" spans="1:7" s="211" customFormat="1" ht="28.5" customHeight="1" x14ac:dyDescent="0.25">
      <c r="A1682" s="224" t="s">
        <v>432</v>
      </c>
      <c r="B1682" s="224"/>
      <c r="C1682" s="225"/>
      <c r="D1682" s="224"/>
      <c r="E1682" s="224"/>
      <c r="F1682" s="224"/>
      <c r="G1682" s="224"/>
    </row>
    <row r="1683" spans="1:7" s="208" customFormat="1" ht="36.75" customHeight="1" x14ac:dyDescent="0.25">
      <c r="A1683" s="226" t="s">
        <v>1793</v>
      </c>
      <c r="B1683" s="226"/>
      <c r="C1683" s="227"/>
      <c r="D1683" s="226"/>
      <c r="E1683" s="226"/>
      <c r="F1683" s="226"/>
      <c r="G1683" s="226"/>
    </row>
    <row r="1684" spans="1:7" ht="28.5" customHeight="1" x14ac:dyDescent="0.25">
      <c r="A1684" s="228" t="s">
        <v>3</v>
      </c>
      <c r="B1684" s="230" t="s">
        <v>4</v>
      </c>
      <c r="C1684" s="232" t="s">
        <v>5</v>
      </c>
      <c r="D1684" s="234" t="s">
        <v>44</v>
      </c>
      <c r="E1684" s="235"/>
      <c r="F1684" s="232" t="s">
        <v>6</v>
      </c>
      <c r="G1684" s="234" t="s">
        <v>7</v>
      </c>
    </row>
    <row r="1685" spans="1:7" ht="38.25" customHeight="1" x14ac:dyDescent="0.25">
      <c r="A1685" s="229"/>
      <c r="B1685" s="231"/>
      <c r="C1685" s="233"/>
      <c r="D1685" s="94" t="s">
        <v>8</v>
      </c>
      <c r="E1685" s="138" t="s">
        <v>9</v>
      </c>
      <c r="F1685" s="233"/>
      <c r="G1685" s="236"/>
    </row>
    <row r="1686" spans="1:7" ht="135" customHeight="1" x14ac:dyDescent="0.25">
      <c r="A1686" s="71">
        <v>1</v>
      </c>
      <c r="B1686" s="25" t="s">
        <v>426</v>
      </c>
      <c r="C1686" s="25"/>
      <c r="D1686" s="66" t="s">
        <v>1672</v>
      </c>
      <c r="E1686" s="2" t="s">
        <v>1673</v>
      </c>
      <c r="F1686" s="25" t="s">
        <v>425</v>
      </c>
      <c r="G1686" s="22" t="s">
        <v>706</v>
      </c>
    </row>
    <row r="1687" spans="1:7" ht="35.25" customHeight="1" x14ac:dyDescent="0.25">
      <c r="A1687" s="71">
        <v>2</v>
      </c>
      <c r="B1687" s="32" t="s">
        <v>367</v>
      </c>
      <c r="C1687" s="25"/>
      <c r="D1687" s="66" t="s">
        <v>1800</v>
      </c>
      <c r="E1687" s="2" t="s">
        <v>1801</v>
      </c>
      <c r="F1687" s="25" t="s">
        <v>425</v>
      </c>
      <c r="G1687" s="22" t="s">
        <v>705</v>
      </c>
    </row>
    <row r="1688" spans="1:7" ht="80.25" customHeight="1" x14ac:dyDescent="0.25">
      <c r="A1688" s="71">
        <v>3</v>
      </c>
      <c r="B1688" s="25" t="s">
        <v>1864</v>
      </c>
      <c r="C1688" s="25"/>
      <c r="D1688" s="25" t="s">
        <v>1666</v>
      </c>
      <c r="E1688" s="2" t="s">
        <v>1667</v>
      </c>
      <c r="F1688" s="25" t="s">
        <v>425</v>
      </c>
      <c r="G1688" s="22" t="s">
        <v>706</v>
      </c>
    </row>
    <row r="1689" spans="1:7" ht="93.75" customHeight="1" x14ac:dyDescent="0.25">
      <c r="A1689" s="72">
        <v>4</v>
      </c>
      <c r="B1689" s="25" t="s">
        <v>1715</v>
      </c>
      <c r="C1689" s="25"/>
      <c r="D1689" s="25" t="s">
        <v>1802</v>
      </c>
      <c r="E1689" s="2" t="s">
        <v>1803</v>
      </c>
      <c r="F1689" s="25" t="s">
        <v>425</v>
      </c>
      <c r="G1689" s="22" t="s">
        <v>706</v>
      </c>
    </row>
    <row r="1690" spans="1:7" ht="63" customHeight="1" x14ac:dyDescent="0.25">
      <c r="A1690" s="72">
        <v>5</v>
      </c>
      <c r="B1690" s="25" t="s">
        <v>427</v>
      </c>
      <c r="C1690" s="25"/>
      <c r="D1690" s="25" t="s">
        <v>1683</v>
      </c>
      <c r="E1690" s="2" t="s">
        <v>1684</v>
      </c>
      <c r="F1690" s="25" t="s">
        <v>425</v>
      </c>
      <c r="G1690" s="22" t="s">
        <v>706</v>
      </c>
    </row>
    <row r="1691" spans="1:7" ht="141.75" customHeight="1" x14ac:dyDescent="0.25">
      <c r="A1691" s="72">
        <v>6</v>
      </c>
      <c r="B1691" s="25" t="s">
        <v>401</v>
      </c>
      <c r="C1691" s="25"/>
      <c r="D1691" s="66" t="s">
        <v>1672</v>
      </c>
      <c r="E1691" s="2" t="s">
        <v>1673</v>
      </c>
      <c r="F1691" s="25" t="s">
        <v>425</v>
      </c>
      <c r="G1691" s="22" t="s">
        <v>706</v>
      </c>
    </row>
    <row r="1692" spans="1:7" ht="96" customHeight="1" x14ac:dyDescent="0.25">
      <c r="A1692" s="71">
        <v>7</v>
      </c>
      <c r="B1692" s="25" t="s">
        <v>1716</v>
      </c>
      <c r="C1692" s="25"/>
      <c r="D1692" s="25" t="s">
        <v>1802</v>
      </c>
      <c r="E1692" s="2" t="s">
        <v>1804</v>
      </c>
      <c r="F1692" s="25" t="s">
        <v>425</v>
      </c>
      <c r="G1692" s="22" t="s">
        <v>706</v>
      </c>
    </row>
    <row r="1693" spans="1:7" ht="34.5" customHeight="1" x14ac:dyDescent="0.25">
      <c r="A1693" s="72">
        <v>8</v>
      </c>
      <c r="B1693" s="32" t="s">
        <v>1768</v>
      </c>
      <c r="C1693" s="25"/>
      <c r="D1693" s="25" t="s">
        <v>1805</v>
      </c>
      <c r="E1693" s="2" t="s">
        <v>1806</v>
      </c>
      <c r="F1693" s="25" t="s">
        <v>425</v>
      </c>
      <c r="G1693" s="22" t="s">
        <v>705</v>
      </c>
    </row>
    <row r="1694" spans="1:7" ht="125.25" customHeight="1" x14ac:dyDescent="0.25">
      <c r="A1694" s="71">
        <v>9</v>
      </c>
      <c r="B1694" s="25" t="s">
        <v>1865</v>
      </c>
      <c r="C1694" s="25"/>
      <c r="D1694" s="25" t="s">
        <v>1666</v>
      </c>
      <c r="E1694" s="2" t="s">
        <v>1667</v>
      </c>
      <c r="F1694" s="25" t="s">
        <v>425</v>
      </c>
      <c r="G1694" s="22" t="s">
        <v>706</v>
      </c>
    </row>
    <row r="1695" spans="1:7" ht="135.75" customHeight="1" x14ac:dyDescent="0.25">
      <c r="A1695" s="71">
        <v>10</v>
      </c>
      <c r="B1695" s="13" t="s">
        <v>401</v>
      </c>
      <c r="C1695" s="25"/>
      <c r="D1695" s="66" t="s">
        <v>1672</v>
      </c>
      <c r="E1695" s="2" t="s">
        <v>1673</v>
      </c>
      <c r="F1695" s="25" t="s">
        <v>425</v>
      </c>
      <c r="G1695" s="22" t="s">
        <v>706</v>
      </c>
    </row>
    <row r="1696" spans="1:7" ht="82.5" customHeight="1" x14ac:dyDescent="0.25">
      <c r="A1696" s="72">
        <v>11</v>
      </c>
      <c r="B1696" s="25" t="s">
        <v>396</v>
      </c>
      <c r="C1696" s="25"/>
      <c r="D1696" s="25" t="s">
        <v>1742</v>
      </c>
      <c r="E1696" s="2" t="s">
        <v>1743</v>
      </c>
      <c r="F1696" s="25" t="s">
        <v>425</v>
      </c>
      <c r="G1696" s="22" t="s">
        <v>706</v>
      </c>
    </row>
    <row r="1697" spans="1:7" ht="135.75" customHeight="1" x14ac:dyDescent="0.25">
      <c r="A1697" s="71">
        <v>12</v>
      </c>
      <c r="B1697" s="25" t="s">
        <v>398</v>
      </c>
      <c r="C1697" s="25"/>
      <c r="D1697" s="66" t="s">
        <v>1672</v>
      </c>
      <c r="E1697" s="2" t="s">
        <v>1673</v>
      </c>
      <c r="F1697" s="25" t="s">
        <v>425</v>
      </c>
      <c r="G1697" s="22" t="s">
        <v>706</v>
      </c>
    </row>
    <row r="1698" spans="1:7" ht="135.75" customHeight="1" x14ac:dyDescent="0.25">
      <c r="A1698" s="71">
        <v>13</v>
      </c>
      <c r="B1698" s="25" t="s">
        <v>398</v>
      </c>
      <c r="C1698" s="25"/>
      <c r="D1698" s="66" t="s">
        <v>1672</v>
      </c>
      <c r="E1698" s="2" t="s">
        <v>1673</v>
      </c>
      <c r="F1698" s="25" t="s">
        <v>425</v>
      </c>
      <c r="G1698" s="22" t="s">
        <v>706</v>
      </c>
    </row>
    <row r="1699" spans="1:7" ht="138.75" customHeight="1" x14ac:dyDescent="0.25">
      <c r="A1699" s="72">
        <v>14</v>
      </c>
      <c r="B1699" s="25" t="s">
        <v>428</v>
      </c>
      <c r="C1699" s="25"/>
      <c r="D1699" s="66" t="s">
        <v>1672</v>
      </c>
      <c r="E1699" s="2" t="s">
        <v>1673</v>
      </c>
      <c r="F1699" s="25" t="s">
        <v>425</v>
      </c>
      <c r="G1699" s="22" t="s">
        <v>706</v>
      </c>
    </row>
    <row r="1700" spans="1:7" ht="138" customHeight="1" x14ac:dyDescent="0.25">
      <c r="A1700" s="72">
        <v>15</v>
      </c>
      <c r="B1700" s="25" t="s">
        <v>416</v>
      </c>
      <c r="C1700" s="25"/>
      <c r="D1700" s="66" t="s">
        <v>1662</v>
      </c>
      <c r="E1700" s="2" t="s">
        <v>1663</v>
      </c>
      <c r="F1700" s="25" t="s">
        <v>425</v>
      </c>
      <c r="G1700" s="22" t="s">
        <v>706</v>
      </c>
    </row>
    <row r="1701" spans="1:7" ht="123.75" customHeight="1" x14ac:dyDescent="0.25">
      <c r="A1701" s="71">
        <v>16</v>
      </c>
      <c r="B1701" s="25" t="s">
        <v>1866</v>
      </c>
      <c r="C1701" s="25"/>
      <c r="D1701" s="25" t="s">
        <v>1666</v>
      </c>
      <c r="E1701" s="2" t="s">
        <v>1667</v>
      </c>
      <c r="F1701" s="25" t="s">
        <v>425</v>
      </c>
      <c r="G1701" s="22" t="s">
        <v>706</v>
      </c>
    </row>
    <row r="1702" spans="1:7" ht="132" customHeight="1" x14ac:dyDescent="0.25">
      <c r="A1702" s="71">
        <v>17</v>
      </c>
      <c r="B1702" s="25" t="s">
        <v>1867</v>
      </c>
      <c r="C1702" s="25"/>
      <c r="D1702" s="25" t="s">
        <v>1666</v>
      </c>
      <c r="E1702" s="2" t="s">
        <v>1667</v>
      </c>
      <c r="F1702" s="25" t="s">
        <v>425</v>
      </c>
      <c r="G1702" s="22" t="s">
        <v>706</v>
      </c>
    </row>
    <row r="1703" spans="1:7" ht="51.75" customHeight="1" x14ac:dyDescent="0.25">
      <c r="A1703" s="72">
        <v>18</v>
      </c>
      <c r="B1703" s="25" t="s">
        <v>1794</v>
      </c>
      <c r="C1703" s="25"/>
      <c r="D1703" s="25" t="s">
        <v>1807</v>
      </c>
      <c r="E1703" s="2" t="s">
        <v>1808</v>
      </c>
      <c r="F1703" s="25" t="s">
        <v>425</v>
      </c>
      <c r="G1703" s="22" t="s">
        <v>706</v>
      </c>
    </row>
    <row r="1704" spans="1:7" ht="141" customHeight="1" x14ac:dyDescent="0.25">
      <c r="A1704" s="72">
        <v>19</v>
      </c>
      <c r="B1704" s="25" t="s">
        <v>1795</v>
      </c>
      <c r="C1704" s="25"/>
      <c r="D1704" s="25" t="s">
        <v>1672</v>
      </c>
      <c r="E1704" s="2" t="s">
        <v>1673</v>
      </c>
      <c r="F1704" s="25" t="s">
        <v>425</v>
      </c>
      <c r="G1704" s="22" t="s">
        <v>706</v>
      </c>
    </row>
    <row r="1705" spans="1:7" ht="141" customHeight="1" x14ac:dyDescent="0.25">
      <c r="A1705" s="71">
        <v>20</v>
      </c>
      <c r="B1705" s="23" t="s">
        <v>1796</v>
      </c>
      <c r="C1705" s="25"/>
      <c r="D1705" s="25" t="s">
        <v>1672</v>
      </c>
      <c r="E1705" s="2" t="s">
        <v>1673</v>
      </c>
      <c r="F1705" s="25" t="s">
        <v>425</v>
      </c>
      <c r="G1705" s="22" t="s">
        <v>706</v>
      </c>
    </row>
    <row r="1706" spans="1:7" ht="79.5" customHeight="1" x14ac:dyDescent="0.25">
      <c r="A1706" s="71">
        <v>21</v>
      </c>
      <c r="B1706" s="23" t="s">
        <v>419</v>
      </c>
      <c r="C1706" s="25"/>
      <c r="D1706" s="25" t="s">
        <v>1809</v>
      </c>
      <c r="E1706" s="2" t="s">
        <v>1810</v>
      </c>
      <c r="F1706" s="25" t="s">
        <v>425</v>
      </c>
      <c r="G1706" s="22" t="s">
        <v>706</v>
      </c>
    </row>
    <row r="1707" spans="1:7" ht="69.75" customHeight="1" x14ac:dyDescent="0.25">
      <c r="A1707" s="71">
        <v>22</v>
      </c>
      <c r="B1707" s="23" t="s">
        <v>1797</v>
      </c>
      <c r="C1707" s="25"/>
      <c r="D1707" s="66" t="s">
        <v>1672</v>
      </c>
      <c r="E1707" s="2" t="s">
        <v>1673</v>
      </c>
      <c r="F1707" s="25" t="s">
        <v>425</v>
      </c>
      <c r="G1707" s="22" t="s">
        <v>706</v>
      </c>
    </row>
    <row r="1708" spans="1:7" ht="137.25" customHeight="1" x14ac:dyDescent="0.25">
      <c r="A1708" s="71">
        <v>23</v>
      </c>
      <c r="B1708" s="23" t="s">
        <v>416</v>
      </c>
      <c r="C1708" s="25"/>
      <c r="D1708" s="66" t="s">
        <v>1662</v>
      </c>
      <c r="E1708" s="2" t="s">
        <v>1663</v>
      </c>
      <c r="F1708" s="25" t="s">
        <v>425</v>
      </c>
      <c r="G1708" s="22" t="s">
        <v>706</v>
      </c>
    </row>
    <row r="1709" spans="1:7" ht="30.75" customHeight="1" x14ac:dyDescent="0.25">
      <c r="A1709" s="72">
        <v>24</v>
      </c>
      <c r="B1709" s="173" t="s">
        <v>1728</v>
      </c>
      <c r="C1709" s="25"/>
      <c r="D1709" s="25" t="s">
        <v>1811</v>
      </c>
      <c r="E1709" s="20" t="s">
        <v>1812</v>
      </c>
      <c r="F1709" s="25" t="s">
        <v>425</v>
      </c>
      <c r="G1709" s="22" t="s">
        <v>705</v>
      </c>
    </row>
    <row r="1710" spans="1:7" ht="85.5" customHeight="1" x14ac:dyDescent="0.25">
      <c r="A1710" s="71">
        <v>25</v>
      </c>
      <c r="B1710" s="23" t="s">
        <v>421</v>
      </c>
      <c r="C1710" s="25"/>
      <c r="D1710" s="25" t="s">
        <v>1742</v>
      </c>
      <c r="E1710" s="2" t="s">
        <v>1743</v>
      </c>
      <c r="F1710" s="25" t="s">
        <v>425</v>
      </c>
      <c r="G1710" s="22" t="s">
        <v>706</v>
      </c>
    </row>
    <row r="1711" spans="1:7" ht="57.75" customHeight="1" x14ac:dyDescent="0.25">
      <c r="A1711" s="71">
        <v>26</v>
      </c>
      <c r="B1711" s="23" t="s">
        <v>365</v>
      </c>
      <c r="C1711" s="25"/>
      <c r="D1711" s="25" t="s">
        <v>1683</v>
      </c>
      <c r="E1711" s="2" t="s">
        <v>1684</v>
      </c>
      <c r="F1711" s="25" t="s">
        <v>425</v>
      </c>
      <c r="G1711" s="22" t="s">
        <v>706</v>
      </c>
    </row>
    <row r="1712" spans="1:7" ht="128.25" customHeight="1" x14ac:dyDescent="0.25">
      <c r="A1712" s="71">
        <v>27</v>
      </c>
      <c r="B1712" s="23" t="s">
        <v>137</v>
      </c>
      <c r="C1712" s="25"/>
      <c r="D1712" s="25" t="s">
        <v>1637</v>
      </c>
      <c r="E1712" s="2" t="s">
        <v>1638</v>
      </c>
      <c r="F1712" s="25" t="s">
        <v>425</v>
      </c>
      <c r="G1712" s="22" t="s">
        <v>706</v>
      </c>
    </row>
    <row r="1713" spans="1:7" ht="97.5" customHeight="1" x14ac:dyDescent="0.25">
      <c r="A1713" s="71">
        <v>28</v>
      </c>
      <c r="B1713" s="25" t="s">
        <v>1717</v>
      </c>
      <c r="C1713" s="23"/>
      <c r="D1713" s="25" t="s">
        <v>1802</v>
      </c>
      <c r="E1713" s="2" t="s">
        <v>1804</v>
      </c>
      <c r="F1713" s="25" t="s">
        <v>425</v>
      </c>
      <c r="G1713" s="22" t="s">
        <v>706</v>
      </c>
    </row>
    <row r="1714" spans="1:7" ht="129" customHeight="1" x14ac:dyDescent="0.25">
      <c r="A1714" s="71">
        <v>29</v>
      </c>
      <c r="B1714" s="25" t="s">
        <v>1868</v>
      </c>
      <c r="C1714" s="25"/>
      <c r="D1714" s="25" t="s">
        <v>1666</v>
      </c>
      <c r="E1714" s="2" t="s">
        <v>1667</v>
      </c>
      <c r="F1714" s="25" t="s">
        <v>425</v>
      </c>
      <c r="G1714" s="22" t="s">
        <v>706</v>
      </c>
    </row>
    <row r="1715" spans="1:7" ht="84" customHeight="1" x14ac:dyDescent="0.25">
      <c r="A1715" s="71">
        <v>30</v>
      </c>
      <c r="B1715" s="23" t="s">
        <v>421</v>
      </c>
      <c r="C1715" s="25"/>
      <c r="D1715" s="25" t="s">
        <v>1742</v>
      </c>
      <c r="E1715" s="2" t="s">
        <v>1743</v>
      </c>
      <c r="F1715" s="25" t="s">
        <v>425</v>
      </c>
      <c r="G1715" s="22" t="s">
        <v>706</v>
      </c>
    </row>
    <row r="1716" spans="1:7" ht="135.75" customHeight="1" x14ac:dyDescent="0.25">
      <c r="A1716" s="71">
        <v>31</v>
      </c>
      <c r="B1716" s="13" t="s">
        <v>398</v>
      </c>
      <c r="C1716" s="25"/>
      <c r="D1716" s="66" t="s">
        <v>1672</v>
      </c>
      <c r="E1716" s="2" t="s">
        <v>1673</v>
      </c>
      <c r="F1716" s="25" t="s">
        <v>425</v>
      </c>
      <c r="G1716" s="22" t="s">
        <v>706</v>
      </c>
    </row>
    <row r="1717" spans="1:7" ht="144" customHeight="1" x14ac:dyDescent="0.25">
      <c r="A1717" s="71">
        <v>32</v>
      </c>
      <c r="B1717" s="13" t="s">
        <v>426</v>
      </c>
      <c r="C1717" s="25"/>
      <c r="D1717" s="66" t="s">
        <v>1672</v>
      </c>
      <c r="E1717" s="2" t="s">
        <v>1673</v>
      </c>
      <c r="F1717" s="25" t="s">
        <v>425</v>
      </c>
      <c r="G1717" s="22" t="s">
        <v>706</v>
      </c>
    </row>
    <row r="1718" spans="1:7" ht="99" customHeight="1" x14ac:dyDescent="0.25">
      <c r="A1718" s="72">
        <v>33</v>
      </c>
      <c r="B1718" s="25" t="s">
        <v>1869</v>
      </c>
      <c r="C1718" s="25"/>
      <c r="D1718" s="25" t="s">
        <v>1752</v>
      </c>
      <c r="E1718" s="2" t="s">
        <v>1753</v>
      </c>
      <c r="F1718" s="25" t="s">
        <v>425</v>
      </c>
      <c r="G1718" s="22" t="s">
        <v>706</v>
      </c>
    </row>
    <row r="1719" spans="1:7" ht="81.75" customHeight="1" x14ac:dyDescent="0.25">
      <c r="A1719" s="71">
        <v>34</v>
      </c>
      <c r="B1719" s="23" t="s">
        <v>421</v>
      </c>
      <c r="C1719" s="25"/>
      <c r="D1719" s="25" t="s">
        <v>1813</v>
      </c>
      <c r="E1719" s="2" t="s">
        <v>1814</v>
      </c>
      <c r="F1719" s="25" t="s">
        <v>425</v>
      </c>
      <c r="G1719" s="22" t="s">
        <v>706</v>
      </c>
    </row>
    <row r="1720" spans="1:7" ht="50.25" customHeight="1" x14ac:dyDescent="0.25">
      <c r="A1720" s="72">
        <v>35</v>
      </c>
      <c r="B1720" s="23" t="s">
        <v>1732</v>
      </c>
      <c r="C1720" s="25"/>
      <c r="D1720" s="13" t="s">
        <v>1815</v>
      </c>
      <c r="E1720" s="2" t="s">
        <v>1816</v>
      </c>
      <c r="F1720" s="25" t="s">
        <v>425</v>
      </c>
      <c r="G1720" s="22" t="s">
        <v>706</v>
      </c>
    </row>
    <row r="1721" spans="1:7" ht="32.25" customHeight="1" x14ac:dyDescent="0.25">
      <c r="A1721" s="72">
        <v>36</v>
      </c>
      <c r="B1721" s="173" t="s">
        <v>175</v>
      </c>
      <c r="C1721" s="25"/>
      <c r="D1721" s="25" t="s">
        <v>817</v>
      </c>
      <c r="E1721" s="2" t="s">
        <v>1817</v>
      </c>
      <c r="F1721" s="25" t="s">
        <v>425</v>
      </c>
      <c r="G1721" s="22" t="s">
        <v>705</v>
      </c>
    </row>
    <row r="1722" spans="1:7" ht="84" customHeight="1" x14ac:dyDescent="0.25">
      <c r="A1722" s="71">
        <v>37</v>
      </c>
      <c r="B1722" s="25" t="s">
        <v>430</v>
      </c>
      <c r="C1722" s="23"/>
      <c r="D1722" s="25" t="s">
        <v>1818</v>
      </c>
      <c r="E1722" s="2" t="s">
        <v>1743</v>
      </c>
      <c r="F1722" s="25" t="s">
        <v>425</v>
      </c>
      <c r="G1722" s="22" t="s">
        <v>706</v>
      </c>
    </row>
    <row r="1723" spans="1:7" ht="135.75" customHeight="1" x14ac:dyDescent="0.25">
      <c r="A1723" s="72">
        <v>38</v>
      </c>
      <c r="B1723" s="23" t="s">
        <v>398</v>
      </c>
      <c r="C1723" s="25"/>
      <c r="D1723" s="66" t="s">
        <v>1672</v>
      </c>
      <c r="E1723" s="2" t="s">
        <v>1673</v>
      </c>
      <c r="F1723" s="25" t="s">
        <v>425</v>
      </c>
      <c r="G1723" s="22" t="s">
        <v>706</v>
      </c>
    </row>
    <row r="1724" spans="1:7" ht="55.5" customHeight="1" x14ac:dyDescent="0.25">
      <c r="A1724" s="71">
        <v>39</v>
      </c>
      <c r="B1724" s="23" t="s">
        <v>427</v>
      </c>
      <c r="C1724" s="25"/>
      <c r="D1724" s="25" t="s">
        <v>1683</v>
      </c>
      <c r="E1724" s="2" t="s">
        <v>1684</v>
      </c>
      <c r="F1724" s="25" t="s">
        <v>425</v>
      </c>
      <c r="G1724" s="22" t="s">
        <v>706</v>
      </c>
    </row>
    <row r="1725" spans="1:7" ht="45.75" customHeight="1" x14ac:dyDescent="0.25">
      <c r="A1725" s="72">
        <v>40</v>
      </c>
      <c r="B1725" s="23" t="s">
        <v>1798</v>
      </c>
      <c r="C1725" s="25"/>
      <c r="D1725" s="13" t="s">
        <v>1815</v>
      </c>
      <c r="E1725" s="2" t="s">
        <v>1816</v>
      </c>
      <c r="F1725" s="25" t="s">
        <v>425</v>
      </c>
      <c r="G1725" s="22" t="s">
        <v>706</v>
      </c>
    </row>
    <row r="1726" spans="1:7" ht="131.25" customHeight="1" x14ac:dyDescent="0.25">
      <c r="A1726" s="72">
        <v>41</v>
      </c>
      <c r="B1726" s="23" t="s">
        <v>1718</v>
      </c>
      <c r="C1726" s="25"/>
      <c r="D1726" s="25" t="s">
        <v>1666</v>
      </c>
      <c r="E1726" s="2" t="s">
        <v>1667</v>
      </c>
      <c r="F1726" s="25" t="s">
        <v>425</v>
      </c>
      <c r="G1726" s="22" t="s">
        <v>706</v>
      </c>
    </row>
    <row r="1727" spans="1:7" ht="131.25" customHeight="1" x14ac:dyDescent="0.25">
      <c r="A1727" s="72">
        <v>42</v>
      </c>
      <c r="B1727" s="25" t="s">
        <v>1868</v>
      </c>
      <c r="C1727" s="25"/>
      <c r="D1727" s="25" t="s">
        <v>1666</v>
      </c>
      <c r="E1727" s="2" t="s">
        <v>1667</v>
      </c>
      <c r="F1727" s="25" t="s">
        <v>425</v>
      </c>
      <c r="G1727" s="22" t="s">
        <v>706</v>
      </c>
    </row>
    <row r="1728" spans="1:7" ht="48.75" customHeight="1" x14ac:dyDescent="0.25">
      <c r="A1728" s="72">
        <v>43</v>
      </c>
      <c r="B1728" s="25" t="s">
        <v>1799</v>
      </c>
      <c r="C1728" s="25"/>
      <c r="D1728" s="13" t="s">
        <v>1819</v>
      </c>
      <c r="E1728" s="2" t="s">
        <v>1820</v>
      </c>
      <c r="F1728" s="25" t="s">
        <v>425</v>
      </c>
      <c r="G1728" s="22" t="s">
        <v>706</v>
      </c>
    </row>
    <row r="1729" spans="1:7" ht="100.5" customHeight="1" x14ac:dyDescent="0.25">
      <c r="A1729" s="71">
        <v>44</v>
      </c>
      <c r="B1729" s="25" t="s">
        <v>1699</v>
      </c>
      <c r="C1729" s="25"/>
      <c r="D1729" s="25" t="s">
        <v>1802</v>
      </c>
      <c r="E1729" s="2" t="s">
        <v>1804</v>
      </c>
      <c r="F1729" s="25" t="s">
        <v>425</v>
      </c>
      <c r="G1729" s="22" t="s">
        <v>706</v>
      </c>
    </row>
    <row r="1730" spans="1:7" s="211" customFormat="1" ht="28.5" customHeight="1" x14ac:dyDescent="0.25">
      <c r="A1730" s="220" t="s">
        <v>352</v>
      </c>
      <c r="B1730" s="221"/>
      <c r="C1730" s="222"/>
      <c r="D1730" s="221"/>
      <c r="E1730" s="221"/>
      <c r="F1730" s="221"/>
      <c r="G1730" s="223"/>
    </row>
    <row r="1731" spans="1:7" s="211" customFormat="1" ht="28.5" customHeight="1" x14ac:dyDescent="0.25">
      <c r="A1731" s="224" t="s">
        <v>446</v>
      </c>
      <c r="B1731" s="224"/>
      <c r="C1731" s="225"/>
      <c r="D1731" s="224"/>
      <c r="E1731" s="224"/>
      <c r="F1731" s="224"/>
      <c r="G1731" s="224"/>
    </row>
    <row r="1732" spans="1:7" s="208" customFormat="1" ht="36.75" customHeight="1" x14ac:dyDescent="0.25">
      <c r="A1732" s="226" t="s">
        <v>447</v>
      </c>
      <c r="B1732" s="226"/>
      <c r="C1732" s="227"/>
      <c r="D1732" s="226"/>
      <c r="E1732" s="226"/>
      <c r="F1732" s="226"/>
      <c r="G1732" s="226"/>
    </row>
    <row r="1733" spans="1:7" ht="28.5" customHeight="1" x14ac:dyDescent="0.25">
      <c r="A1733" s="228" t="s">
        <v>3</v>
      </c>
      <c r="B1733" s="230" t="s">
        <v>4</v>
      </c>
      <c r="C1733" s="232" t="s">
        <v>5</v>
      </c>
      <c r="D1733" s="234" t="s">
        <v>44</v>
      </c>
      <c r="E1733" s="235"/>
      <c r="F1733" s="232" t="s">
        <v>6</v>
      </c>
      <c r="G1733" s="234" t="s">
        <v>7</v>
      </c>
    </row>
    <row r="1734" spans="1:7" ht="38.25" customHeight="1" x14ac:dyDescent="0.25">
      <c r="A1734" s="229"/>
      <c r="B1734" s="231"/>
      <c r="C1734" s="233"/>
      <c r="D1734" s="94" t="s">
        <v>8</v>
      </c>
      <c r="E1734" s="138" t="s">
        <v>9</v>
      </c>
      <c r="F1734" s="233"/>
      <c r="G1734" s="236"/>
    </row>
    <row r="1735" spans="1:7" ht="157.5" customHeight="1" x14ac:dyDescent="0.25">
      <c r="A1735" s="71">
        <v>1</v>
      </c>
      <c r="B1735" s="174" t="s">
        <v>411</v>
      </c>
      <c r="C1735" s="15"/>
      <c r="D1735" s="25" t="s">
        <v>1672</v>
      </c>
      <c r="E1735" s="20" t="s">
        <v>1826</v>
      </c>
      <c r="F1735" s="2" t="s">
        <v>436</v>
      </c>
      <c r="G1735" s="22" t="s">
        <v>706</v>
      </c>
    </row>
    <row r="1736" spans="1:7" ht="70.5" customHeight="1" x14ac:dyDescent="0.25">
      <c r="A1736" s="71">
        <v>2</v>
      </c>
      <c r="B1736" s="132" t="s">
        <v>1870</v>
      </c>
      <c r="C1736" s="15"/>
      <c r="D1736" s="25" t="s">
        <v>1802</v>
      </c>
      <c r="E1736" s="2" t="s">
        <v>1803</v>
      </c>
      <c r="F1736" s="2" t="s">
        <v>436</v>
      </c>
      <c r="G1736" s="22" t="s">
        <v>706</v>
      </c>
    </row>
    <row r="1737" spans="1:7" ht="114.75" customHeight="1" x14ac:dyDescent="0.25">
      <c r="A1737" s="71">
        <v>3</v>
      </c>
      <c r="B1737" s="174" t="s">
        <v>360</v>
      </c>
      <c r="C1737" s="25"/>
      <c r="D1737" s="25" t="s">
        <v>1672</v>
      </c>
      <c r="E1737" s="20" t="s">
        <v>1673</v>
      </c>
      <c r="F1737" s="2" t="s">
        <v>436</v>
      </c>
      <c r="G1737" s="22" t="s">
        <v>706</v>
      </c>
    </row>
    <row r="1738" spans="1:7" ht="141.75" customHeight="1" x14ac:dyDescent="0.25">
      <c r="A1738" s="71">
        <v>4</v>
      </c>
      <c r="B1738" s="174" t="s">
        <v>411</v>
      </c>
      <c r="C1738" s="15"/>
      <c r="D1738" s="25" t="s">
        <v>1672</v>
      </c>
      <c r="E1738" s="20" t="s">
        <v>1826</v>
      </c>
      <c r="F1738" s="2" t="s">
        <v>436</v>
      </c>
      <c r="G1738" s="22" t="s">
        <v>706</v>
      </c>
    </row>
    <row r="1739" spans="1:7" ht="59.25" customHeight="1" x14ac:dyDescent="0.25">
      <c r="A1739" s="71">
        <v>5</v>
      </c>
      <c r="B1739" s="174" t="s">
        <v>1821</v>
      </c>
      <c r="C1739" s="15"/>
      <c r="D1739" s="25" t="s">
        <v>1683</v>
      </c>
      <c r="E1739" s="2" t="s">
        <v>1684</v>
      </c>
      <c r="F1739" s="2" t="s">
        <v>436</v>
      </c>
      <c r="G1739" s="22" t="s">
        <v>706</v>
      </c>
    </row>
    <row r="1740" spans="1:7" ht="139.5" customHeight="1" x14ac:dyDescent="0.25">
      <c r="A1740" s="71">
        <v>6</v>
      </c>
      <c r="B1740" s="174" t="s">
        <v>1871</v>
      </c>
      <c r="C1740" s="15"/>
      <c r="D1740" s="25" t="s">
        <v>1666</v>
      </c>
      <c r="E1740" s="2" t="s">
        <v>1667</v>
      </c>
      <c r="F1740" s="2" t="s">
        <v>436</v>
      </c>
      <c r="G1740" s="22" t="s">
        <v>706</v>
      </c>
    </row>
    <row r="1741" spans="1:7" ht="38.25" customHeight="1" x14ac:dyDescent="0.25">
      <c r="A1741" s="71">
        <v>7</v>
      </c>
      <c r="B1741" s="174" t="s">
        <v>1728</v>
      </c>
      <c r="C1741" s="15"/>
      <c r="D1741" s="25" t="s">
        <v>1827</v>
      </c>
      <c r="E1741" s="20" t="s">
        <v>1741</v>
      </c>
      <c r="F1741" s="2" t="s">
        <v>436</v>
      </c>
      <c r="G1741" s="22" t="s">
        <v>705</v>
      </c>
    </row>
    <row r="1742" spans="1:7" ht="96.75" customHeight="1" x14ac:dyDescent="0.25">
      <c r="A1742" s="71">
        <v>8</v>
      </c>
      <c r="B1742" s="174" t="s">
        <v>1872</v>
      </c>
      <c r="C1742" s="15"/>
      <c r="D1742" s="25" t="s">
        <v>1802</v>
      </c>
      <c r="E1742" s="2" t="s">
        <v>1803</v>
      </c>
      <c r="F1742" s="2" t="s">
        <v>436</v>
      </c>
      <c r="G1742" s="22" t="s">
        <v>706</v>
      </c>
    </row>
    <row r="1743" spans="1:7" ht="141" customHeight="1" x14ac:dyDescent="0.25">
      <c r="A1743" s="71">
        <v>9</v>
      </c>
      <c r="B1743" s="174" t="s">
        <v>1822</v>
      </c>
      <c r="C1743" s="15"/>
      <c r="D1743" s="25" t="s">
        <v>1672</v>
      </c>
      <c r="E1743" s="20" t="s">
        <v>1673</v>
      </c>
      <c r="F1743" s="2" t="s">
        <v>436</v>
      </c>
      <c r="G1743" s="22" t="s">
        <v>706</v>
      </c>
    </row>
    <row r="1744" spans="1:7" ht="45" customHeight="1" x14ac:dyDescent="0.25">
      <c r="A1744" s="71">
        <v>10</v>
      </c>
      <c r="B1744" s="174" t="s">
        <v>1823</v>
      </c>
      <c r="C1744" s="15"/>
      <c r="D1744" s="25" t="s">
        <v>1828</v>
      </c>
      <c r="E1744" s="2" t="s">
        <v>1829</v>
      </c>
      <c r="F1744" s="2" t="s">
        <v>436</v>
      </c>
      <c r="G1744" s="22" t="s">
        <v>706</v>
      </c>
    </row>
    <row r="1745" spans="1:7" ht="49.5" customHeight="1" x14ac:dyDescent="0.25">
      <c r="A1745" s="71">
        <v>11</v>
      </c>
      <c r="B1745" s="174" t="s">
        <v>1728</v>
      </c>
      <c r="C1745" s="15"/>
      <c r="D1745" s="25" t="s">
        <v>1830</v>
      </c>
      <c r="E1745" s="20" t="s">
        <v>1831</v>
      </c>
      <c r="F1745" s="2" t="s">
        <v>436</v>
      </c>
      <c r="G1745" s="22" t="s">
        <v>705</v>
      </c>
    </row>
    <row r="1746" spans="1:7" ht="70.5" customHeight="1" x14ac:dyDescent="0.25">
      <c r="A1746" s="71">
        <v>12</v>
      </c>
      <c r="B1746" s="174" t="s">
        <v>398</v>
      </c>
      <c r="C1746" s="15"/>
      <c r="D1746" s="25" t="s">
        <v>1672</v>
      </c>
      <c r="E1746" s="20" t="s">
        <v>1832</v>
      </c>
      <c r="F1746" s="2" t="s">
        <v>436</v>
      </c>
      <c r="G1746" s="22" t="s">
        <v>706</v>
      </c>
    </row>
    <row r="1747" spans="1:7" ht="115.5" customHeight="1" x14ac:dyDescent="0.25">
      <c r="A1747" s="71">
        <v>13</v>
      </c>
      <c r="B1747" s="174" t="s">
        <v>1873</v>
      </c>
      <c r="C1747" s="23"/>
      <c r="D1747" s="25" t="s">
        <v>1666</v>
      </c>
      <c r="E1747" s="2" t="s">
        <v>1667</v>
      </c>
      <c r="F1747" s="2" t="s">
        <v>436</v>
      </c>
      <c r="G1747" s="22" t="s">
        <v>706</v>
      </c>
    </row>
    <row r="1748" spans="1:7" ht="117" customHeight="1" x14ac:dyDescent="0.25">
      <c r="A1748" s="71">
        <v>14</v>
      </c>
      <c r="B1748" s="174" t="s">
        <v>1874</v>
      </c>
      <c r="C1748" s="15"/>
      <c r="D1748" s="25" t="s">
        <v>1666</v>
      </c>
      <c r="E1748" s="2" t="s">
        <v>1667</v>
      </c>
      <c r="F1748" s="2" t="s">
        <v>436</v>
      </c>
      <c r="G1748" s="22" t="s">
        <v>706</v>
      </c>
    </row>
    <row r="1749" spans="1:7" ht="92.25" customHeight="1" x14ac:dyDescent="0.25">
      <c r="A1749" s="71">
        <v>15</v>
      </c>
      <c r="B1749" s="174" t="s">
        <v>1875</v>
      </c>
      <c r="C1749" s="15"/>
      <c r="D1749" s="25" t="s">
        <v>1802</v>
      </c>
      <c r="E1749" s="2" t="s">
        <v>1803</v>
      </c>
      <c r="F1749" s="2" t="s">
        <v>436</v>
      </c>
      <c r="G1749" s="22" t="s">
        <v>706</v>
      </c>
    </row>
    <row r="1750" spans="1:7" ht="60" customHeight="1" x14ac:dyDescent="0.25">
      <c r="A1750" s="71">
        <v>16</v>
      </c>
      <c r="B1750" s="174" t="s">
        <v>416</v>
      </c>
      <c r="C1750" s="15"/>
      <c r="D1750" s="66" t="s">
        <v>1662</v>
      </c>
      <c r="E1750" s="2" t="s">
        <v>1663</v>
      </c>
      <c r="F1750" s="2" t="s">
        <v>436</v>
      </c>
      <c r="G1750" s="22" t="s">
        <v>706</v>
      </c>
    </row>
    <row r="1751" spans="1:7" ht="59.25" customHeight="1" x14ac:dyDescent="0.25">
      <c r="A1751" s="71">
        <v>17</v>
      </c>
      <c r="B1751" s="174" t="s">
        <v>398</v>
      </c>
      <c r="C1751" s="15"/>
      <c r="D1751" s="25" t="s">
        <v>1672</v>
      </c>
      <c r="E1751" s="20" t="s">
        <v>1673</v>
      </c>
      <c r="F1751" s="2" t="s">
        <v>436</v>
      </c>
      <c r="G1751" s="22" t="s">
        <v>706</v>
      </c>
    </row>
    <row r="1752" spans="1:7" ht="139.5" customHeight="1" x14ac:dyDescent="0.25">
      <c r="A1752" s="71">
        <v>18</v>
      </c>
      <c r="B1752" s="174" t="s">
        <v>416</v>
      </c>
      <c r="C1752" s="25"/>
      <c r="D1752" s="66" t="s">
        <v>1662</v>
      </c>
      <c r="E1752" s="2" t="s">
        <v>1663</v>
      </c>
      <c r="F1752" s="2" t="s">
        <v>436</v>
      </c>
      <c r="G1752" s="22" t="s">
        <v>706</v>
      </c>
    </row>
    <row r="1753" spans="1:7" ht="132.75" customHeight="1" x14ac:dyDescent="0.25">
      <c r="A1753" s="71">
        <v>19</v>
      </c>
      <c r="B1753" s="132" t="s">
        <v>437</v>
      </c>
      <c r="C1753" s="15"/>
      <c r="D1753" s="25" t="s">
        <v>1666</v>
      </c>
      <c r="E1753" s="2" t="s">
        <v>1667</v>
      </c>
      <c r="F1753" s="2" t="s">
        <v>436</v>
      </c>
      <c r="G1753" s="22" t="s">
        <v>706</v>
      </c>
    </row>
    <row r="1754" spans="1:7" ht="132.75" customHeight="1" x14ac:dyDescent="0.25">
      <c r="A1754" s="71">
        <v>20</v>
      </c>
      <c r="B1754" s="174" t="s">
        <v>1876</v>
      </c>
      <c r="C1754" s="15"/>
      <c r="D1754" s="25" t="s">
        <v>1666</v>
      </c>
      <c r="E1754" s="2" t="s">
        <v>1667</v>
      </c>
      <c r="F1754" s="2" t="s">
        <v>436</v>
      </c>
      <c r="G1754" s="22" t="s">
        <v>706</v>
      </c>
    </row>
    <row r="1755" spans="1:7" ht="87.75" customHeight="1" x14ac:dyDescent="0.25">
      <c r="A1755" s="71">
        <v>21</v>
      </c>
      <c r="B1755" s="174" t="s">
        <v>438</v>
      </c>
      <c r="C1755" s="15"/>
      <c r="D1755" s="25" t="s">
        <v>1742</v>
      </c>
      <c r="E1755" s="2" t="s">
        <v>1743</v>
      </c>
      <c r="F1755" s="2" t="s">
        <v>436</v>
      </c>
      <c r="G1755" s="22" t="s">
        <v>706</v>
      </c>
    </row>
    <row r="1756" spans="1:7" ht="61.5" customHeight="1" x14ac:dyDescent="0.25">
      <c r="A1756" s="71">
        <v>22</v>
      </c>
      <c r="B1756" s="174" t="s">
        <v>439</v>
      </c>
      <c r="C1756" s="15"/>
      <c r="D1756" s="25" t="s">
        <v>1683</v>
      </c>
      <c r="E1756" s="2" t="s">
        <v>1684</v>
      </c>
      <c r="F1756" s="2" t="s">
        <v>436</v>
      </c>
      <c r="G1756" s="22" t="s">
        <v>706</v>
      </c>
    </row>
    <row r="1757" spans="1:7" ht="48" customHeight="1" x14ac:dyDescent="0.25">
      <c r="A1757" s="71">
        <v>23</v>
      </c>
      <c r="B1757" s="174" t="s">
        <v>396</v>
      </c>
      <c r="C1757" s="15"/>
      <c r="D1757" s="25" t="s">
        <v>1742</v>
      </c>
      <c r="E1757" s="2" t="s">
        <v>1743</v>
      </c>
      <c r="F1757" s="2" t="s">
        <v>436</v>
      </c>
      <c r="G1757" s="22" t="s">
        <v>706</v>
      </c>
    </row>
    <row r="1758" spans="1:7" ht="105.75" customHeight="1" x14ac:dyDescent="0.25">
      <c r="A1758" s="71">
        <v>24</v>
      </c>
      <c r="B1758" s="174" t="s">
        <v>1877</v>
      </c>
      <c r="C1758" s="15"/>
      <c r="D1758" s="25" t="s">
        <v>1666</v>
      </c>
      <c r="E1758" s="2" t="s">
        <v>1667</v>
      </c>
      <c r="F1758" s="2" t="s">
        <v>436</v>
      </c>
      <c r="G1758" s="22" t="s">
        <v>706</v>
      </c>
    </row>
    <row r="1759" spans="1:7" ht="115.5" customHeight="1" x14ac:dyDescent="0.25">
      <c r="A1759" s="71">
        <v>25</v>
      </c>
      <c r="B1759" s="174" t="s">
        <v>1720</v>
      </c>
      <c r="C1759" s="15"/>
      <c r="D1759" s="25" t="s">
        <v>1666</v>
      </c>
      <c r="E1759" s="2" t="s">
        <v>1667</v>
      </c>
      <c r="F1759" s="2" t="s">
        <v>436</v>
      </c>
      <c r="G1759" s="22" t="s">
        <v>706</v>
      </c>
    </row>
    <row r="1760" spans="1:7" ht="45" customHeight="1" x14ac:dyDescent="0.25">
      <c r="A1760" s="71">
        <v>26</v>
      </c>
      <c r="B1760" s="174" t="s">
        <v>1824</v>
      </c>
      <c r="C1760" s="15"/>
      <c r="D1760" s="25" t="s">
        <v>1833</v>
      </c>
      <c r="E1760" s="2" t="s">
        <v>1834</v>
      </c>
      <c r="F1760" s="2" t="s">
        <v>436</v>
      </c>
      <c r="G1760" s="22" t="s">
        <v>706</v>
      </c>
    </row>
    <row r="1761" spans="1:7" ht="57" customHeight="1" x14ac:dyDescent="0.25">
      <c r="A1761" s="71">
        <v>27</v>
      </c>
      <c r="B1761" s="174" t="s">
        <v>364</v>
      </c>
      <c r="C1761" s="15"/>
      <c r="D1761" s="25" t="s">
        <v>1835</v>
      </c>
      <c r="E1761" s="2" t="s">
        <v>1836</v>
      </c>
      <c r="F1761" s="2" t="s">
        <v>436</v>
      </c>
      <c r="G1761" s="22" t="s">
        <v>706</v>
      </c>
    </row>
    <row r="1762" spans="1:7" ht="58.5" customHeight="1" x14ac:dyDescent="0.25">
      <c r="A1762" s="71">
        <v>28</v>
      </c>
      <c r="B1762" s="174" t="s">
        <v>1825</v>
      </c>
      <c r="C1762" s="15"/>
      <c r="D1762" s="25" t="s">
        <v>1789</v>
      </c>
      <c r="E1762" s="2" t="s">
        <v>1790</v>
      </c>
      <c r="F1762" s="2" t="s">
        <v>436</v>
      </c>
      <c r="G1762" s="22" t="s">
        <v>706</v>
      </c>
    </row>
    <row r="1763" spans="1:7" ht="62.25" customHeight="1" x14ac:dyDescent="0.25">
      <c r="A1763" s="71">
        <v>29</v>
      </c>
      <c r="B1763" s="174" t="s">
        <v>440</v>
      </c>
      <c r="C1763" s="25"/>
      <c r="D1763" s="25" t="s">
        <v>1683</v>
      </c>
      <c r="E1763" s="2" t="s">
        <v>1684</v>
      </c>
      <c r="F1763" s="2" t="s">
        <v>436</v>
      </c>
      <c r="G1763" s="22" t="s">
        <v>706</v>
      </c>
    </row>
    <row r="1764" spans="1:7" ht="129" customHeight="1" x14ac:dyDescent="0.25">
      <c r="A1764" s="71">
        <v>30</v>
      </c>
      <c r="B1764" s="174" t="s">
        <v>189</v>
      </c>
      <c r="C1764" s="25"/>
      <c r="D1764" s="25" t="s">
        <v>1666</v>
      </c>
      <c r="E1764" s="2" t="s">
        <v>1667</v>
      </c>
      <c r="F1764" s="2" t="s">
        <v>436</v>
      </c>
      <c r="G1764" s="22" t="s">
        <v>706</v>
      </c>
    </row>
    <row r="1765" spans="1:7" ht="27.75" customHeight="1" x14ac:dyDescent="0.25">
      <c r="A1765" s="71">
        <v>31</v>
      </c>
      <c r="B1765" s="174" t="s">
        <v>406</v>
      </c>
      <c r="C1765" s="25"/>
      <c r="D1765" s="175" t="s">
        <v>1670</v>
      </c>
      <c r="E1765" s="53" t="s">
        <v>1763</v>
      </c>
      <c r="F1765" s="2" t="s">
        <v>436</v>
      </c>
      <c r="G1765" s="22" t="s">
        <v>705</v>
      </c>
    </row>
    <row r="1766" spans="1:7" ht="60" customHeight="1" x14ac:dyDescent="0.25">
      <c r="A1766" s="71">
        <v>32</v>
      </c>
      <c r="B1766" s="174" t="s">
        <v>1825</v>
      </c>
      <c r="C1766" s="15"/>
      <c r="D1766" s="25" t="s">
        <v>1789</v>
      </c>
      <c r="E1766" s="2" t="s">
        <v>1790</v>
      </c>
      <c r="F1766" s="2" t="s">
        <v>436</v>
      </c>
      <c r="G1766" s="22" t="s">
        <v>706</v>
      </c>
    </row>
    <row r="1767" spans="1:7" ht="74.25" customHeight="1" x14ac:dyDescent="0.25">
      <c r="A1767" s="71">
        <v>33</v>
      </c>
      <c r="B1767" s="174" t="s">
        <v>385</v>
      </c>
      <c r="C1767" s="15"/>
      <c r="D1767" s="6" t="s">
        <v>1647</v>
      </c>
      <c r="E1767" s="9" t="s">
        <v>1648</v>
      </c>
      <c r="F1767" s="2" t="s">
        <v>436</v>
      </c>
      <c r="G1767" s="22" t="s">
        <v>706</v>
      </c>
    </row>
    <row r="1768" spans="1:7" ht="83.25" customHeight="1" x14ac:dyDescent="0.25">
      <c r="A1768" s="71">
        <v>34</v>
      </c>
      <c r="B1768" s="174" t="s">
        <v>396</v>
      </c>
      <c r="C1768" s="15"/>
      <c r="D1768" s="25" t="s">
        <v>1742</v>
      </c>
      <c r="E1768" s="2" t="s">
        <v>1743</v>
      </c>
      <c r="F1768" s="2" t="s">
        <v>436</v>
      </c>
      <c r="G1768" s="22" t="s">
        <v>706</v>
      </c>
    </row>
    <row r="1769" spans="1:7" ht="141" customHeight="1" x14ac:dyDescent="0.25">
      <c r="A1769" s="71">
        <v>35</v>
      </c>
      <c r="B1769" s="174" t="s">
        <v>360</v>
      </c>
      <c r="C1769" s="15"/>
      <c r="D1769" s="25" t="s">
        <v>1672</v>
      </c>
      <c r="E1769" s="20" t="s">
        <v>1673</v>
      </c>
      <c r="F1769" s="2" t="s">
        <v>436</v>
      </c>
      <c r="G1769" s="22" t="s">
        <v>706</v>
      </c>
    </row>
    <row r="1770" spans="1:7" ht="140.25" customHeight="1" x14ac:dyDescent="0.25">
      <c r="A1770" s="71">
        <v>36</v>
      </c>
      <c r="B1770" s="174" t="s">
        <v>411</v>
      </c>
      <c r="C1770" s="15"/>
      <c r="D1770" s="25" t="s">
        <v>1672</v>
      </c>
      <c r="E1770" s="20" t="s">
        <v>1673</v>
      </c>
      <c r="F1770" s="2" t="s">
        <v>436</v>
      </c>
      <c r="G1770" s="22" t="s">
        <v>706</v>
      </c>
    </row>
    <row r="1771" spans="1:7" ht="127.5" customHeight="1" x14ac:dyDescent="0.25">
      <c r="A1771" s="71">
        <v>37</v>
      </c>
      <c r="B1771" s="174" t="s">
        <v>1874</v>
      </c>
      <c r="C1771" s="15"/>
      <c r="D1771" s="25" t="s">
        <v>1666</v>
      </c>
      <c r="E1771" s="2" t="s">
        <v>1667</v>
      </c>
      <c r="F1771" s="2" t="s">
        <v>436</v>
      </c>
      <c r="G1771" s="22" t="s">
        <v>706</v>
      </c>
    </row>
    <row r="1772" spans="1:7" ht="96.75" customHeight="1" x14ac:dyDescent="0.25">
      <c r="A1772" s="71">
        <v>38</v>
      </c>
      <c r="B1772" s="174" t="s">
        <v>1699</v>
      </c>
      <c r="C1772" s="15"/>
      <c r="D1772" s="25" t="s">
        <v>1802</v>
      </c>
      <c r="E1772" s="2" t="s">
        <v>1803</v>
      </c>
      <c r="F1772" s="2" t="s">
        <v>436</v>
      </c>
      <c r="G1772" s="22" t="s">
        <v>706</v>
      </c>
    </row>
    <row r="1773" spans="1:7" ht="71.25" customHeight="1" x14ac:dyDescent="0.25">
      <c r="A1773" s="71">
        <v>39</v>
      </c>
      <c r="B1773" s="174" t="s">
        <v>443</v>
      </c>
      <c r="C1773" s="15"/>
      <c r="D1773" s="25" t="s">
        <v>1833</v>
      </c>
      <c r="E1773" s="2" t="s">
        <v>1834</v>
      </c>
      <c r="F1773" s="2" t="s">
        <v>436</v>
      </c>
      <c r="G1773" s="22" t="s">
        <v>706</v>
      </c>
    </row>
    <row r="1774" spans="1:7" ht="129.75" customHeight="1" x14ac:dyDescent="0.25">
      <c r="A1774" s="71">
        <v>40</v>
      </c>
      <c r="B1774" s="174" t="s">
        <v>1721</v>
      </c>
      <c r="C1774" s="15"/>
      <c r="D1774" s="25" t="s">
        <v>1666</v>
      </c>
      <c r="E1774" s="2" t="s">
        <v>1667</v>
      </c>
      <c r="F1774" s="2" t="s">
        <v>436</v>
      </c>
      <c r="G1774" s="22" t="s">
        <v>706</v>
      </c>
    </row>
    <row r="1775" spans="1:7" ht="138.75" customHeight="1" x14ac:dyDescent="0.25">
      <c r="A1775" s="71">
        <v>41</v>
      </c>
      <c r="B1775" s="174" t="s">
        <v>398</v>
      </c>
      <c r="C1775" s="15"/>
      <c r="D1775" s="25" t="s">
        <v>1672</v>
      </c>
      <c r="E1775" s="20" t="s">
        <v>1673</v>
      </c>
      <c r="F1775" s="2" t="s">
        <v>436</v>
      </c>
      <c r="G1775" s="22" t="s">
        <v>706</v>
      </c>
    </row>
    <row r="1776" spans="1:7" ht="94.5" customHeight="1" x14ac:dyDescent="0.25">
      <c r="A1776" s="71">
        <v>42</v>
      </c>
      <c r="B1776" s="132" t="s">
        <v>1878</v>
      </c>
      <c r="C1776" s="15"/>
      <c r="D1776" s="25" t="s">
        <v>1802</v>
      </c>
      <c r="E1776" s="2" t="s">
        <v>1803</v>
      </c>
      <c r="F1776" s="2" t="s">
        <v>436</v>
      </c>
      <c r="G1776" s="22" t="s">
        <v>706</v>
      </c>
    </row>
    <row r="1777" spans="1:7" ht="127.5" customHeight="1" x14ac:dyDescent="0.25">
      <c r="A1777" s="71">
        <v>43</v>
      </c>
      <c r="B1777" s="132" t="s">
        <v>1879</v>
      </c>
      <c r="C1777" s="15"/>
      <c r="D1777" s="25" t="s">
        <v>1666</v>
      </c>
      <c r="E1777" s="2" t="s">
        <v>1667</v>
      </c>
      <c r="F1777" s="2" t="s">
        <v>436</v>
      </c>
      <c r="G1777" s="22" t="s">
        <v>706</v>
      </c>
    </row>
    <row r="1778" spans="1:7" ht="54" customHeight="1" x14ac:dyDescent="0.25">
      <c r="A1778" s="71">
        <v>44</v>
      </c>
      <c r="B1778" s="132" t="s">
        <v>1732</v>
      </c>
      <c r="C1778" s="15"/>
      <c r="D1778" s="25" t="s">
        <v>1835</v>
      </c>
      <c r="E1778" s="2" t="s">
        <v>1836</v>
      </c>
      <c r="F1778" s="2" t="s">
        <v>436</v>
      </c>
      <c r="G1778" s="22" t="s">
        <v>706</v>
      </c>
    </row>
    <row r="1779" spans="1:7" ht="117.75" customHeight="1" x14ac:dyDescent="0.25">
      <c r="A1779" s="71">
        <v>45</v>
      </c>
      <c r="B1779" s="174" t="s">
        <v>398</v>
      </c>
      <c r="C1779" s="25"/>
      <c r="D1779" s="25" t="s">
        <v>1672</v>
      </c>
      <c r="E1779" s="20" t="s">
        <v>1673</v>
      </c>
      <c r="F1779" s="2" t="s">
        <v>436</v>
      </c>
      <c r="G1779" s="22" t="s">
        <v>706</v>
      </c>
    </row>
    <row r="1780" spans="1:7" ht="105.75" customHeight="1" x14ac:dyDescent="0.25">
      <c r="A1780" s="71">
        <v>46</v>
      </c>
      <c r="B1780" s="174" t="s">
        <v>1719</v>
      </c>
      <c r="C1780" s="15"/>
      <c r="D1780" s="25" t="s">
        <v>1666</v>
      </c>
      <c r="E1780" s="2" t="s">
        <v>1667</v>
      </c>
      <c r="F1780" s="2" t="s">
        <v>436</v>
      </c>
      <c r="G1780" s="22" t="s">
        <v>706</v>
      </c>
    </row>
    <row r="1781" spans="1:7" ht="128.25" customHeight="1" x14ac:dyDescent="0.25">
      <c r="A1781" s="71">
        <v>47</v>
      </c>
      <c r="B1781" s="174" t="s">
        <v>137</v>
      </c>
      <c r="C1781" s="15"/>
      <c r="D1781" s="25" t="s">
        <v>1637</v>
      </c>
      <c r="E1781" s="2" t="s">
        <v>1638</v>
      </c>
      <c r="F1781" s="2" t="s">
        <v>436</v>
      </c>
      <c r="G1781" s="22" t="s">
        <v>706</v>
      </c>
    </row>
    <row r="1782" spans="1:7" ht="141" customHeight="1" x14ac:dyDescent="0.25">
      <c r="A1782" s="71">
        <v>48</v>
      </c>
      <c r="B1782" s="174" t="s">
        <v>411</v>
      </c>
      <c r="C1782" s="15"/>
      <c r="D1782" s="25" t="s">
        <v>1672</v>
      </c>
      <c r="E1782" s="20" t="s">
        <v>1673</v>
      </c>
      <c r="F1782" s="2" t="s">
        <v>436</v>
      </c>
      <c r="G1782" s="22" t="s">
        <v>706</v>
      </c>
    </row>
    <row r="1783" spans="1:7" ht="29.25" customHeight="1" x14ac:dyDescent="0.25">
      <c r="A1783" s="71">
        <v>49</v>
      </c>
      <c r="B1783" s="174" t="s">
        <v>406</v>
      </c>
      <c r="C1783" s="15"/>
      <c r="D1783" s="175" t="s">
        <v>1670</v>
      </c>
      <c r="E1783" s="53" t="s">
        <v>1763</v>
      </c>
      <c r="F1783" s="2" t="s">
        <v>436</v>
      </c>
      <c r="G1783" s="22" t="s">
        <v>705</v>
      </c>
    </row>
    <row r="1784" spans="1:7" ht="136.5" customHeight="1" x14ac:dyDescent="0.25">
      <c r="A1784" s="71">
        <v>50</v>
      </c>
      <c r="B1784" s="174" t="s">
        <v>411</v>
      </c>
      <c r="C1784" s="25"/>
      <c r="D1784" s="25" t="s">
        <v>1672</v>
      </c>
      <c r="E1784" s="20" t="s">
        <v>1673</v>
      </c>
      <c r="F1784" s="2" t="s">
        <v>436</v>
      </c>
      <c r="G1784" s="22" t="s">
        <v>706</v>
      </c>
    </row>
    <row r="1785" spans="1:7" ht="30.75" customHeight="1" x14ac:dyDescent="0.25">
      <c r="A1785" s="71">
        <v>51</v>
      </c>
      <c r="B1785" s="174" t="s">
        <v>1799</v>
      </c>
      <c r="C1785" s="15"/>
      <c r="D1785" s="25" t="s">
        <v>1828</v>
      </c>
      <c r="E1785" s="2" t="s">
        <v>1829</v>
      </c>
      <c r="F1785" s="2" t="s">
        <v>436</v>
      </c>
      <c r="G1785" s="22" t="s">
        <v>706</v>
      </c>
    </row>
    <row r="1786" spans="1:7" ht="84.75" customHeight="1" x14ac:dyDescent="0.25">
      <c r="A1786" s="71">
        <v>52</v>
      </c>
      <c r="B1786" s="174" t="s">
        <v>402</v>
      </c>
      <c r="C1786" s="15"/>
      <c r="D1786" s="25" t="s">
        <v>1837</v>
      </c>
      <c r="E1786" s="2" t="s">
        <v>1838</v>
      </c>
      <c r="F1786" s="2" t="s">
        <v>436</v>
      </c>
      <c r="G1786" s="22" t="s">
        <v>706</v>
      </c>
    </row>
    <row r="1787" spans="1:7" ht="127.5" customHeight="1" x14ac:dyDescent="0.25">
      <c r="A1787" s="71">
        <v>53</v>
      </c>
      <c r="B1787" s="132" t="s">
        <v>1880</v>
      </c>
      <c r="C1787" s="15"/>
      <c r="D1787" s="25" t="s">
        <v>1666</v>
      </c>
      <c r="E1787" s="2" t="s">
        <v>1667</v>
      </c>
      <c r="F1787" s="2" t="s">
        <v>436</v>
      </c>
      <c r="G1787" s="22" t="s">
        <v>706</v>
      </c>
    </row>
    <row r="1788" spans="1:7" ht="143.25" customHeight="1" x14ac:dyDescent="0.25">
      <c r="A1788" s="71">
        <v>54</v>
      </c>
      <c r="B1788" s="174" t="s">
        <v>411</v>
      </c>
      <c r="C1788" s="15"/>
      <c r="D1788" s="25" t="s">
        <v>1672</v>
      </c>
      <c r="E1788" s="20" t="s">
        <v>1673</v>
      </c>
      <c r="F1788" s="2" t="s">
        <v>436</v>
      </c>
      <c r="G1788" s="22" t="s">
        <v>706</v>
      </c>
    </row>
    <row r="1789" spans="1:7" ht="82.5" customHeight="1" x14ac:dyDescent="0.25">
      <c r="A1789" s="71">
        <v>55</v>
      </c>
      <c r="B1789" s="132" t="s">
        <v>191</v>
      </c>
      <c r="C1789" s="25"/>
      <c r="D1789" s="25" t="s">
        <v>1780</v>
      </c>
      <c r="E1789" s="2" t="s">
        <v>1781</v>
      </c>
      <c r="F1789" s="2" t="s">
        <v>436</v>
      </c>
      <c r="G1789" s="22" t="s">
        <v>706</v>
      </c>
    </row>
    <row r="1790" spans="1:7" ht="37.5" customHeight="1" x14ac:dyDescent="0.25">
      <c r="A1790" s="71">
        <v>56</v>
      </c>
      <c r="B1790" s="174" t="s">
        <v>367</v>
      </c>
      <c r="C1790" s="15"/>
      <c r="D1790" s="66" t="s">
        <v>1800</v>
      </c>
      <c r="E1790" s="2" t="s">
        <v>1801</v>
      </c>
      <c r="F1790" s="2" t="s">
        <v>436</v>
      </c>
      <c r="G1790" s="22" t="s">
        <v>705</v>
      </c>
    </row>
    <row r="1791" spans="1:7" s="211" customFormat="1" ht="28.5" customHeight="1" x14ac:dyDescent="0.25">
      <c r="A1791" s="220" t="s">
        <v>352</v>
      </c>
      <c r="B1791" s="221"/>
      <c r="C1791" s="222"/>
      <c r="D1791" s="221"/>
      <c r="E1791" s="221"/>
      <c r="F1791" s="221"/>
      <c r="G1791" s="223"/>
    </row>
    <row r="1792" spans="1:7" s="211" customFormat="1" ht="28.5" customHeight="1" x14ac:dyDescent="0.25">
      <c r="A1792" s="224" t="s">
        <v>454</v>
      </c>
      <c r="B1792" s="224"/>
      <c r="C1792" s="225"/>
      <c r="D1792" s="224"/>
      <c r="E1792" s="224"/>
      <c r="F1792" s="224"/>
      <c r="G1792" s="224"/>
    </row>
    <row r="1793" spans="1:7" s="208" customFormat="1" ht="36.75" customHeight="1" x14ac:dyDescent="0.25">
      <c r="A1793" s="226" t="s">
        <v>1845</v>
      </c>
      <c r="B1793" s="226"/>
      <c r="C1793" s="227"/>
      <c r="D1793" s="226"/>
      <c r="E1793" s="226"/>
      <c r="F1793" s="226"/>
      <c r="G1793" s="226"/>
    </row>
    <row r="1794" spans="1:7" ht="28.5" customHeight="1" x14ac:dyDescent="0.25">
      <c r="A1794" s="228" t="s">
        <v>3</v>
      </c>
      <c r="B1794" s="230" t="s">
        <v>4</v>
      </c>
      <c r="C1794" s="232" t="s">
        <v>5</v>
      </c>
      <c r="D1794" s="234" t="s">
        <v>44</v>
      </c>
      <c r="E1794" s="235"/>
      <c r="F1794" s="232" t="s">
        <v>6</v>
      </c>
      <c r="G1794" s="234" t="s">
        <v>7</v>
      </c>
    </row>
    <row r="1795" spans="1:7" ht="38.25" customHeight="1" x14ac:dyDescent="0.25">
      <c r="A1795" s="229"/>
      <c r="B1795" s="231"/>
      <c r="C1795" s="233"/>
      <c r="D1795" s="94" t="s">
        <v>8</v>
      </c>
      <c r="E1795" s="138" t="s">
        <v>9</v>
      </c>
      <c r="F1795" s="233"/>
      <c r="G1795" s="236"/>
    </row>
    <row r="1796" spans="1:7" ht="59.25" customHeight="1" x14ac:dyDescent="0.25">
      <c r="A1796" s="71">
        <v>1</v>
      </c>
      <c r="B1796" s="132" t="s">
        <v>441</v>
      </c>
      <c r="C1796" s="25"/>
      <c r="D1796" s="25" t="s">
        <v>395</v>
      </c>
      <c r="E1796" s="20" t="s">
        <v>435</v>
      </c>
      <c r="F1796" s="2" t="s">
        <v>448</v>
      </c>
      <c r="G1796" s="22" t="s">
        <v>706</v>
      </c>
    </row>
    <row r="1797" spans="1:7" ht="117" customHeight="1" x14ac:dyDescent="0.25">
      <c r="A1797" s="71">
        <v>2</v>
      </c>
      <c r="B1797" s="132" t="s">
        <v>1881</v>
      </c>
      <c r="C1797" s="25"/>
      <c r="D1797" s="13" t="s">
        <v>434</v>
      </c>
      <c r="E1797" s="2" t="s">
        <v>455</v>
      </c>
      <c r="F1797" s="2" t="s">
        <v>448</v>
      </c>
      <c r="G1797" s="22" t="s">
        <v>706</v>
      </c>
    </row>
    <row r="1798" spans="1:7" ht="93.75" customHeight="1" x14ac:dyDescent="0.25">
      <c r="A1798" s="71">
        <v>3</v>
      </c>
      <c r="B1798" s="132" t="s">
        <v>1882</v>
      </c>
      <c r="C1798" s="25"/>
      <c r="D1798" s="13" t="s">
        <v>456</v>
      </c>
      <c r="E1798" s="2" t="s">
        <v>457</v>
      </c>
      <c r="F1798" s="2" t="s">
        <v>448</v>
      </c>
      <c r="G1798" s="22" t="s">
        <v>706</v>
      </c>
    </row>
    <row r="1799" spans="1:7" ht="50.25" customHeight="1" x14ac:dyDescent="0.25">
      <c r="A1799" s="71">
        <v>4</v>
      </c>
      <c r="B1799" s="132" t="s">
        <v>376</v>
      </c>
      <c r="C1799" s="25"/>
      <c r="D1799" s="25" t="s">
        <v>397</v>
      </c>
      <c r="E1799" s="20" t="s">
        <v>458</v>
      </c>
      <c r="F1799" s="2" t="s">
        <v>448</v>
      </c>
      <c r="G1799" s="22" t="s">
        <v>706</v>
      </c>
    </row>
    <row r="1800" spans="1:7" ht="95.25" customHeight="1" x14ac:dyDescent="0.25">
      <c r="A1800" s="71">
        <v>5</v>
      </c>
      <c r="B1800" s="132" t="s">
        <v>1722</v>
      </c>
      <c r="C1800" s="25"/>
      <c r="D1800" s="25" t="s">
        <v>399</v>
      </c>
      <c r="E1800" s="20" t="s">
        <v>459</v>
      </c>
      <c r="F1800" s="2" t="s">
        <v>448</v>
      </c>
      <c r="G1800" s="22" t="s">
        <v>706</v>
      </c>
    </row>
    <row r="1801" spans="1:7" ht="58.5" customHeight="1" x14ac:dyDescent="0.25">
      <c r="A1801" s="71">
        <v>6</v>
      </c>
      <c r="B1801" s="132" t="s">
        <v>396</v>
      </c>
      <c r="C1801" s="25"/>
      <c r="D1801" s="25" t="s">
        <v>395</v>
      </c>
      <c r="E1801" s="20" t="s">
        <v>460</v>
      </c>
      <c r="F1801" s="2" t="s">
        <v>448</v>
      </c>
      <c r="G1801" s="22" t="s">
        <v>705</v>
      </c>
    </row>
    <row r="1802" spans="1:7" ht="107.25" customHeight="1" x14ac:dyDescent="0.25">
      <c r="A1802" s="71">
        <v>7</v>
      </c>
      <c r="B1802" s="132" t="s">
        <v>1799</v>
      </c>
      <c r="C1802" s="25"/>
      <c r="D1802" s="25" t="s">
        <v>413</v>
      </c>
      <c r="E1802" s="20" t="s">
        <v>463</v>
      </c>
      <c r="F1802" s="2" t="s">
        <v>448</v>
      </c>
      <c r="G1802" s="22" t="s">
        <v>706</v>
      </c>
    </row>
    <row r="1803" spans="1:7" ht="59.25" customHeight="1" x14ac:dyDescent="0.25">
      <c r="A1803" s="71">
        <v>8</v>
      </c>
      <c r="B1803" s="132" t="s">
        <v>429</v>
      </c>
      <c r="C1803" s="25"/>
      <c r="D1803" s="25" t="s">
        <v>395</v>
      </c>
      <c r="E1803" s="20" t="s">
        <v>464</v>
      </c>
      <c r="F1803" s="2" t="s">
        <v>448</v>
      </c>
      <c r="G1803" s="22" t="s">
        <v>706</v>
      </c>
    </row>
    <row r="1804" spans="1:7" ht="115.5" customHeight="1" x14ac:dyDescent="0.25">
      <c r="A1804" s="71">
        <v>9</v>
      </c>
      <c r="B1804" s="132" t="s">
        <v>175</v>
      </c>
      <c r="C1804" s="25"/>
      <c r="D1804" s="13" t="s">
        <v>461</v>
      </c>
      <c r="E1804" s="2" t="s">
        <v>462</v>
      </c>
      <c r="F1804" s="2" t="s">
        <v>448</v>
      </c>
      <c r="G1804" s="22" t="s">
        <v>706</v>
      </c>
    </row>
    <row r="1805" spans="1:7" ht="59.25" customHeight="1" x14ac:dyDescent="0.25">
      <c r="A1805" s="71">
        <v>10</v>
      </c>
      <c r="B1805" s="132" t="s">
        <v>1839</v>
      </c>
      <c r="C1805" s="25"/>
      <c r="D1805" s="25" t="s">
        <v>395</v>
      </c>
      <c r="E1805" s="20" t="s">
        <v>465</v>
      </c>
      <c r="F1805" s="2" t="s">
        <v>448</v>
      </c>
      <c r="G1805" s="22" t="s">
        <v>706</v>
      </c>
    </row>
    <row r="1806" spans="1:7" ht="114" customHeight="1" x14ac:dyDescent="0.25">
      <c r="A1806" s="71">
        <v>11</v>
      </c>
      <c r="B1806" s="132" t="s">
        <v>1840</v>
      </c>
      <c r="C1806" s="25"/>
      <c r="D1806" s="13" t="s">
        <v>467</v>
      </c>
      <c r="E1806" s="2" t="s">
        <v>466</v>
      </c>
      <c r="F1806" s="2" t="s">
        <v>448</v>
      </c>
      <c r="G1806" s="22" t="s">
        <v>706</v>
      </c>
    </row>
    <row r="1807" spans="1:7" ht="60.75" customHeight="1" x14ac:dyDescent="0.25">
      <c r="A1807" s="71">
        <v>12</v>
      </c>
      <c r="B1807" s="132" t="s">
        <v>1883</v>
      </c>
      <c r="C1807" s="25"/>
      <c r="D1807" s="13" t="s">
        <v>449</v>
      </c>
      <c r="E1807" s="2" t="s">
        <v>468</v>
      </c>
      <c r="F1807" s="2" t="s">
        <v>448</v>
      </c>
      <c r="G1807" s="22" t="s">
        <v>706</v>
      </c>
    </row>
    <row r="1808" spans="1:7" ht="63" customHeight="1" x14ac:dyDescent="0.25">
      <c r="A1808" s="71">
        <v>13</v>
      </c>
      <c r="B1808" s="132" t="s">
        <v>441</v>
      </c>
      <c r="C1808" s="25"/>
      <c r="D1808" s="13" t="s">
        <v>449</v>
      </c>
      <c r="E1808" s="2" t="s">
        <v>469</v>
      </c>
      <c r="F1808" s="2" t="s">
        <v>448</v>
      </c>
      <c r="G1808" s="22" t="s">
        <v>706</v>
      </c>
    </row>
    <row r="1809" spans="1:7" ht="96" customHeight="1" x14ac:dyDescent="0.25">
      <c r="A1809" s="71">
        <v>14</v>
      </c>
      <c r="B1809" s="132" t="s">
        <v>1841</v>
      </c>
      <c r="C1809" s="25"/>
      <c r="D1809" s="13" t="s">
        <v>470</v>
      </c>
      <c r="E1809" s="2" t="s">
        <v>471</v>
      </c>
      <c r="F1809" s="2" t="s">
        <v>448</v>
      </c>
      <c r="G1809" s="22" t="s">
        <v>706</v>
      </c>
    </row>
    <row r="1810" spans="1:7" ht="52.5" customHeight="1" x14ac:dyDescent="0.25">
      <c r="A1810" s="71">
        <v>15</v>
      </c>
      <c r="B1810" s="132" t="s">
        <v>1842</v>
      </c>
      <c r="C1810" s="25"/>
      <c r="D1810" s="13" t="s">
        <v>410</v>
      </c>
      <c r="E1810" s="2" t="s">
        <v>374</v>
      </c>
      <c r="F1810" s="2" t="s">
        <v>448</v>
      </c>
      <c r="G1810" s="22" t="s">
        <v>705</v>
      </c>
    </row>
    <row r="1811" spans="1:7" ht="92.25" customHeight="1" x14ac:dyDescent="0.25">
      <c r="A1811" s="71">
        <v>16</v>
      </c>
      <c r="B1811" s="132" t="s">
        <v>1884</v>
      </c>
      <c r="C1811" s="25"/>
      <c r="D1811" s="25" t="s">
        <v>399</v>
      </c>
      <c r="E1811" s="20" t="s">
        <v>433</v>
      </c>
      <c r="F1811" s="2" t="s">
        <v>448</v>
      </c>
      <c r="G1811" s="22" t="s">
        <v>706</v>
      </c>
    </row>
    <row r="1812" spans="1:7" ht="48" customHeight="1" x14ac:dyDescent="0.25">
      <c r="A1812" s="71">
        <v>17</v>
      </c>
      <c r="B1812" s="132" t="s">
        <v>441</v>
      </c>
      <c r="C1812" s="25"/>
      <c r="D1812" s="25" t="s">
        <v>410</v>
      </c>
      <c r="E1812" s="20" t="s">
        <v>374</v>
      </c>
      <c r="F1812" s="2" t="s">
        <v>448</v>
      </c>
      <c r="G1812" s="22" t="s">
        <v>706</v>
      </c>
    </row>
    <row r="1813" spans="1:7" ht="62.25" customHeight="1" x14ac:dyDescent="0.25">
      <c r="A1813" s="71">
        <v>18</v>
      </c>
      <c r="B1813" s="132" t="s">
        <v>441</v>
      </c>
      <c r="C1813" s="25"/>
      <c r="D1813" s="25" t="s">
        <v>395</v>
      </c>
      <c r="E1813" s="20" t="s">
        <v>472</v>
      </c>
      <c r="F1813" s="2" t="s">
        <v>448</v>
      </c>
      <c r="G1813" s="22" t="s">
        <v>706</v>
      </c>
    </row>
    <row r="1814" spans="1:7" ht="73.5" customHeight="1" x14ac:dyDescent="0.25">
      <c r="A1814" s="71">
        <v>19</v>
      </c>
      <c r="B1814" s="132" t="s">
        <v>441</v>
      </c>
      <c r="C1814" s="25"/>
      <c r="D1814" s="25" t="s">
        <v>475</v>
      </c>
      <c r="E1814" s="20" t="s">
        <v>473</v>
      </c>
      <c r="F1814" s="2" t="s">
        <v>448</v>
      </c>
      <c r="G1814" s="22" t="s">
        <v>706</v>
      </c>
    </row>
    <row r="1815" spans="1:7" ht="72.75" customHeight="1" x14ac:dyDescent="0.25">
      <c r="A1815" s="71">
        <v>20</v>
      </c>
      <c r="B1815" s="132" t="s">
        <v>398</v>
      </c>
      <c r="C1815" s="25"/>
      <c r="D1815" s="25" t="s">
        <v>476</v>
      </c>
      <c r="E1815" s="20" t="s">
        <v>474</v>
      </c>
      <c r="F1815" s="2" t="s">
        <v>448</v>
      </c>
      <c r="G1815" s="22" t="s">
        <v>706</v>
      </c>
    </row>
    <row r="1816" spans="1:7" ht="52.5" customHeight="1" x14ac:dyDescent="0.25">
      <c r="A1816" s="71">
        <v>21</v>
      </c>
      <c r="B1816" s="132" t="s">
        <v>398</v>
      </c>
      <c r="C1816" s="25"/>
      <c r="D1816" s="25" t="s">
        <v>397</v>
      </c>
      <c r="E1816" s="20" t="s">
        <v>444</v>
      </c>
      <c r="F1816" s="2" t="s">
        <v>448</v>
      </c>
      <c r="G1816" s="22" t="s">
        <v>706</v>
      </c>
    </row>
    <row r="1817" spans="1:7" ht="60" customHeight="1" x14ac:dyDescent="0.25">
      <c r="A1817" s="71">
        <v>22</v>
      </c>
      <c r="B1817" s="132" t="s">
        <v>191</v>
      </c>
      <c r="C1817" s="25"/>
      <c r="D1817" s="25" t="s">
        <v>395</v>
      </c>
      <c r="E1817" s="20" t="s">
        <v>477</v>
      </c>
      <c r="F1817" s="2" t="s">
        <v>448</v>
      </c>
      <c r="G1817" s="22" t="s">
        <v>706</v>
      </c>
    </row>
    <row r="1818" spans="1:7" ht="62.25" customHeight="1" x14ac:dyDescent="0.25">
      <c r="A1818" s="71">
        <v>23</v>
      </c>
      <c r="B1818" s="132" t="s">
        <v>450</v>
      </c>
      <c r="C1818" s="25"/>
      <c r="D1818" s="25" t="s">
        <v>395</v>
      </c>
      <c r="E1818" s="20" t="s">
        <v>478</v>
      </c>
      <c r="F1818" s="2" t="s">
        <v>448</v>
      </c>
      <c r="G1818" s="22" t="s">
        <v>706</v>
      </c>
    </row>
    <row r="1819" spans="1:7" ht="115.5" customHeight="1" x14ac:dyDescent="0.25">
      <c r="A1819" s="71">
        <v>24</v>
      </c>
      <c r="B1819" s="132" t="s">
        <v>137</v>
      </c>
      <c r="C1819" s="25"/>
      <c r="D1819" s="25" t="s">
        <v>480</v>
      </c>
      <c r="E1819" s="20" t="s">
        <v>479</v>
      </c>
      <c r="F1819" s="2" t="s">
        <v>448</v>
      </c>
      <c r="G1819" s="22" t="s">
        <v>706</v>
      </c>
    </row>
    <row r="1820" spans="1:7" ht="58.5" customHeight="1" x14ac:dyDescent="0.25">
      <c r="A1820" s="71">
        <v>25</v>
      </c>
      <c r="B1820" s="132" t="s">
        <v>1885</v>
      </c>
      <c r="C1820" s="25"/>
      <c r="D1820" s="17" t="s">
        <v>481</v>
      </c>
      <c r="E1820" s="16" t="s">
        <v>482</v>
      </c>
      <c r="F1820" s="2" t="s">
        <v>448</v>
      </c>
      <c r="G1820" s="22" t="s">
        <v>706</v>
      </c>
    </row>
    <row r="1821" spans="1:7" ht="93" customHeight="1" x14ac:dyDescent="0.25">
      <c r="A1821" s="71">
        <v>26</v>
      </c>
      <c r="B1821" s="132" t="s">
        <v>451</v>
      </c>
      <c r="C1821" s="25"/>
      <c r="D1821" s="13" t="s">
        <v>483</v>
      </c>
      <c r="E1821" s="2" t="s">
        <v>471</v>
      </c>
      <c r="F1821" s="2" t="s">
        <v>448</v>
      </c>
      <c r="G1821" s="22" t="s">
        <v>706</v>
      </c>
    </row>
    <row r="1822" spans="1:7" ht="59.25" customHeight="1" x14ac:dyDescent="0.25">
      <c r="A1822" s="71">
        <v>27</v>
      </c>
      <c r="B1822" s="132" t="s">
        <v>1843</v>
      </c>
      <c r="C1822" s="25"/>
      <c r="D1822" s="13" t="s">
        <v>484</v>
      </c>
      <c r="E1822" s="2" t="s">
        <v>485</v>
      </c>
      <c r="F1822" s="2" t="s">
        <v>448</v>
      </c>
      <c r="G1822" s="22" t="s">
        <v>706</v>
      </c>
    </row>
    <row r="1823" spans="1:7" ht="95.25" customHeight="1" x14ac:dyDescent="0.25">
      <c r="A1823" s="71">
        <v>28</v>
      </c>
      <c r="B1823" s="132" t="s">
        <v>1882</v>
      </c>
      <c r="C1823" s="25"/>
      <c r="D1823" s="25" t="s">
        <v>399</v>
      </c>
      <c r="E1823" s="20" t="s">
        <v>486</v>
      </c>
      <c r="F1823" s="2" t="s">
        <v>448</v>
      </c>
      <c r="G1823" s="22" t="s">
        <v>706</v>
      </c>
    </row>
    <row r="1824" spans="1:7" ht="52.5" customHeight="1" x14ac:dyDescent="0.25">
      <c r="A1824" s="71">
        <v>29</v>
      </c>
      <c r="B1824" s="132" t="s">
        <v>1844</v>
      </c>
      <c r="C1824" s="25"/>
      <c r="D1824" s="25" t="s">
        <v>410</v>
      </c>
      <c r="E1824" s="20" t="s">
        <v>374</v>
      </c>
      <c r="F1824" s="2" t="s">
        <v>448</v>
      </c>
      <c r="G1824" s="22" t="s">
        <v>706</v>
      </c>
    </row>
    <row r="1825" spans="1:11" ht="119.25" customHeight="1" x14ac:dyDescent="0.25">
      <c r="A1825" s="71">
        <v>30</v>
      </c>
      <c r="B1825" s="132" t="s">
        <v>1886</v>
      </c>
      <c r="C1825" s="25"/>
      <c r="D1825" s="25" t="s">
        <v>415</v>
      </c>
      <c r="E1825" s="2" t="s">
        <v>487</v>
      </c>
      <c r="F1825" s="2" t="s">
        <v>448</v>
      </c>
      <c r="G1825" s="22" t="s">
        <v>706</v>
      </c>
    </row>
    <row r="1826" spans="1:11" ht="117" customHeight="1" x14ac:dyDescent="0.25">
      <c r="A1826" s="71">
        <v>31</v>
      </c>
      <c r="B1826" s="132" t="s">
        <v>1732</v>
      </c>
      <c r="C1826" s="25"/>
      <c r="D1826" s="13" t="s">
        <v>488</v>
      </c>
      <c r="E1826" s="2" t="s">
        <v>489</v>
      </c>
      <c r="F1826" s="2" t="s">
        <v>448</v>
      </c>
      <c r="G1826" s="22" t="s">
        <v>706</v>
      </c>
    </row>
    <row r="1827" spans="1:11" ht="47.25" customHeight="1" x14ac:dyDescent="0.25">
      <c r="A1827" s="71">
        <v>32</v>
      </c>
      <c r="B1827" s="132" t="s">
        <v>1598</v>
      </c>
      <c r="C1827" s="25"/>
      <c r="D1827" s="25" t="s">
        <v>452</v>
      </c>
      <c r="E1827" s="20" t="s">
        <v>490</v>
      </c>
      <c r="F1827" s="2" t="s">
        <v>448</v>
      </c>
      <c r="G1827" s="22" t="s">
        <v>705</v>
      </c>
    </row>
    <row r="1828" spans="1:11" ht="118.5" customHeight="1" x14ac:dyDescent="0.25">
      <c r="A1828" s="71">
        <v>33</v>
      </c>
      <c r="B1828" s="132" t="s">
        <v>398</v>
      </c>
      <c r="C1828" s="25"/>
      <c r="D1828" s="13" t="s">
        <v>491</v>
      </c>
      <c r="E1828" s="2" t="s">
        <v>492</v>
      </c>
      <c r="F1828" s="2" t="s">
        <v>448</v>
      </c>
      <c r="G1828" s="22" t="s">
        <v>706</v>
      </c>
    </row>
    <row r="1829" spans="1:11" ht="118.5" customHeight="1" x14ac:dyDescent="0.25">
      <c r="A1829" s="71">
        <v>34</v>
      </c>
      <c r="B1829" s="132" t="s">
        <v>1887</v>
      </c>
      <c r="C1829" s="25"/>
      <c r="D1829" s="13" t="s">
        <v>494</v>
      </c>
      <c r="E1829" s="2" t="s">
        <v>493</v>
      </c>
      <c r="F1829" s="2" t="s">
        <v>448</v>
      </c>
      <c r="G1829" s="22" t="s">
        <v>706</v>
      </c>
    </row>
    <row r="1830" spans="1:11" ht="120" customHeight="1" x14ac:dyDescent="0.25">
      <c r="A1830" s="71">
        <v>35</v>
      </c>
      <c r="B1830" s="132" t="s">
        <v>365</v>
      </c>
      <c r="C1830" s="25"/>
      <c r="D1830" s="13" t="s">
        <v>495</v>
      </c>
      <c r="E1830" s="2" t="s">
        <v>496</v>
      </c>
      <c r="F1830" s="2" t="s">
        <v>448</v>
      </c>
      <c r="G1830" s="22" t="s">
        <v>706</v>
      </c>
    </row>
    <row r="1831" spans="1:11" ht="71.25" customHeight="1" x14ac:dyDescent="0.25">
      <c r="A1831" s="71">
        <v>36</v>
      </c>
      <c r="B1831" s="132" t="s">
        <v>1844</v>
      </c>
      <c r="C1831" s="25"/>
      <c r="D1831" s="25" t="s">
        <v>498</v>
      </c>
      <c r="E1831" s="20" t="s">
        <v>497</v>
      </c>
      <c r="F1831" s="2" t="s">
        <v>448</v>
      </c>
      <c r="G1831" s="22" t="s">
        <v>706</v>
      </c>
    </row>
    <row r="1832" spans="1:11" ht="54" customHeight="1" x14ac:dyDescent="0.25">
      <c r="A1832" s="71">
        <v>37</v>
      </c>
      <c r="B1832" s="132" t="s">
        <v>1888</v>
      </c>
      <c r="C1832" s="25"/>
      <c r="D1832" s="25" t="s">
        <v>452</v>
      </c>
      <c r="E1832" s="20" t="s">
        <v>499</v>
      </c>
      <c r="F1832" s="2" t="s">
        <v>448</v>
      </c>
      <c r="G1832" s="22" t="s">
        <v>706</v>
      </c>
    </row>
    <row r="1833" spans="1:11" ht="117.75" customHeight="1" x14ac:dyDescent="0.25">
      <c r="A1833" s="71">
        <v>38</v>
      </c>
      <c r="B1833" s="132" t="s">
        <v>355</v>
      </c>
      <c r="C1833" s="25"/>
      <c r="D1833" s="13" t="s">
        <v>500</v>
      </c>
      <c r="E1833" s="2" t="s">
        <v>501</v>
      </c>
      <c r="F1833" s="2" t="s">
        <v>448</v>
      </c>
      <c r="G1833" s="22" t="s">
        <v>705</v>
      </c>
    </row>
    <row r="1834" spans="1:11" ht="38.25" customHeight="1" x14ac:dyDescent="0.25">
      <c r="A1834" s="71">
        <v>39</v>
      </c>
      <c r="B1834" s="132" t="s">
        <v>1723</v>
      </c>
      <c r="C1834" s="25"/>
      <c r="D1834" s="25" t="s">
        <v>502</v>
      </c>
      <c r="E1834" s="20" t="s">
        <v>503</v>
      </c>
      <c r="F1834" s="2" t="s">
        <v>448</v>
      </c>
      <c r="G1834" s="22" t="s">
        <v>706</v>
      </c>
    </row>
    <row r="1835" spans="1:11" ht="93.75" customHeight="1" x14ac:dyDescent="0.25">
      <c r="A1835" s="71">
        <v>40</v>
      </c>
      <c r="B1835" s="132" t="s">
        <v>453</v>
      </c>
      <c r="C1835" s="25"/>
      <c r="D1835" s="13" t="s">
        <v>445</v>
      </c>
      <c r="E1835" s="2" t="s">
        <v>504</v>
      </c>
      <c r="F1835" s="2" t="s">
        <v>448</v>
      </c>
      <c r="G1835" s="22" t="s">
        <v>706</v>
      </c>
    </row>
    <row r="1836" spans="1:11" s="202" customFormat="1" ht="28.5" customHeight="1" x14ac:dyDescent="0.25">
      <c r="A1836" s="237" t="s">
        <v>2312</v>
      </c>
      <c r="B1836" s="237"/>
      <c r="C1836" s="238"/>
      <c r="D1836" s="237"/>
      <c r="E1836" s="237"/>
      <c r="F1836" s="237"/>
      <c r="G1836" s="237"/>
    </row>
    <row r="1837" spans="1:11" s="202" customFormat="1" ht="37.5" customHeight="1" x14ac:dyDescent="0.25">
      <c r="A1837" s="239" t="s">
        <v>2043</v>
      </c>
      <c r="B1837" s="239"/>
      <c r="C1837" s="240"/>
      <c r="D1837" s="239"/>
      <c r="E1837" s="239"/>
      <c r="F1837" s="239"/>
      <c r="G1837" s="239"/>
    </row>
    <row r="1838" spans="1:11" ht="28.5" customHeight="1" x14ac:dyDescent="0.25">
      <c r="A1838" s="93" t="s">
        <v>3</v>
      </c>
      <c r="B1838" s="138" t="s">
        <v>4</v>
      </c>
      <c r="C1838" s="95" t="s">
        <v>5</v>
      </c>
      <c r="D1838" s="171" t="s">
        <v>44</v>
      </c>
      <c r="E1838" s="180"/>
      <c r="F1838" s="95" t="s">
        <v>6</v>
      </c>
      <c r="G1838" s="98" t="s">
        <v>7</v>
      </c>
    </row>
    <row r="1839" spans="1:11" ht="38.25" customHeight="1" x14ac:dyDescent="0.25">
      <c r="A1839" s="93"/>
      <c r="B1839" s="138"/>
      <c r="C1839" s="95"/>
      <c r="D1839" s="94" t="s">
        <v>8</v>
      </c>
      <c r="E1839" s="138" t="s">
        <v>9</v>
      </c>
      <c r="F1839" s="95"/>
      <c r="G1839" s="98"/>
    </row>
    <row r="1840" spans="1:11" ht="28.5" customHeight="1" x14ac:dyDescent="0.25">
      <c r="A1840" s="27">
        <v>1</v>
      </c>
      <c r="B1840" s="59" t="s">
        <v>1914</v>
      </c>
      <c r="C1840" s="56" t="s">
        <v>754</v>
      </c>
      <c r="D1840" s="78" t="s">
        <v>1937</v>
      </c>
      <c r="E1840" s="88" t="s">
        <v>519</v>
      </c>
      <c r="F1840" s="56" t="s">
        <v>543</v>
      </c>
      <c r="G1840" s="5" t="s">
        <v>706</v>
      </c>
      <c r="J1840" s="212"/>
      <c r="K1840" s="74"/>
    </row>
    <row r="1841" spans="1:11" ht="26.25" customHeight="1" x14ac:dyDescent="0.25">
      <c r="A1841" s="27">
        <v>2</v>
      </c>
      <c r="B1841" s="59" t="s">
        <v>1915</v>
      </c>
      <c r="C1841" s="56" t="s">
        <v>754</v>
      </c>
      <c r="D1841" s="78" t="s">
        <v>1937</v>
      </c>
      <c r="E1841" s="92" t="s">
        <v>519</v>
      </c>
      <c r="F1841" s="56" t="s">
        <v>543</v>
      </c>
      <c r="G1841" s="5" t="s">
        <v>706</v>
      </c>
      <c r="J1841" s="212"/>
      <c r="K1841" s="212"/>
    </row>
    <row r="1842" spans="1:11" ht="26.25" customHeight="1" x14ac:dyDescent="0.25">
      <c r="A1842" s="27">
        <v>3</v>
      </c>
      <c r="B1842" s="59" t="s">
        <v>507</v>
      </c>
      <c r="C1842" s="56" t="s">
        <v>506</v>
      </c>
      <c r="D1842" s="15" t="s">
        <v>508</v>
      </c>
      <c r="E1842" s="92" t="s">
        <v>509</v>
      </c>
      <c r="F1842" s="56" t="s">
        <v>543</v>
      </c>
      <c r="G1842" s="5" t="s">
        <v>705</v>
      </c>
      <c r="J1842" s="212"/>
      <c r="K1842" s="74"/>
    </row>
    <row r="1843" spans="1:11" ht="26.25" customHeight="1" x14ac:dyDescent="0.25">
      <c r="A1843" s="27">
        <v>4</v>
      </c>
      <c r="B1843" s="32" t="s">
        <v>12</v>
      </c>
      <c r="C1843" s="15" t="s">
        <v>1896</v>
      </c>
      <c r="D1843" s="78" t="s">
        <v>1937</v>
      </c>
      <c r="E1843" s="92" t="s">
        <v>519</v>
      </c>
      <c r="F1843" s="56" t="s">
        <v>543</v>
      </c>
      <c r="G1843" s="5" t="s">
        <v>706</v>
      </c>
      <c r="J1843" s="212"/>
      <c r="K1843" s="74"/>
    </row>
    <row r="1844" spans="1:11" ht="26.25" customHeight="1" x14ac:dyDescent="0.25">
      <c r="A1844" s="27">
        <v>5</v>
      </c>
      <c r="B1844" s="32" t="s">
        <v>18</v>
      </c>
      <c r="C1844" s="15" t="s">
        <v>1896</v>
      </c>
      <c r="D1844" s="78" t="s">
        <v>1937</v>
      </c>
      <c r="E1844" s="92" t="s">
        <v>519</v>
      </c>
      <c r="F1844" s="56" t="s">
        <v>543</v>
      </c>
      <c r="G1844" s="5" t="s">
        <v>706</v>
      </c>
      <c r="J1844" s="212"/>
      <c r="K1844" s="212"/>
    </row>
    <row r="1845" spans="1:11" ht="26.25" customHeight="1" x14ac:dyDescent="0.25">
      <c r="A1845" s="27">
        <v>6</v>
      </c>
      <c r="B1845" s="32" t="s">
        <v>52</v>
      </c>
      <c r="C1845" s="15" t="s">
        <v>1896</v>
      </c>
      <c r="D1845" s="78" t="s">
        <v>523</v>
      </c>
      <c r="E1845" s="92" t="s">
        <v>519</v>
      </c>
      <c r="F1845" s="56" t="s">
        <v>543</v>
      </c>
      <c r="G1845" s="5" t="s">
        <v>706</v>
      </c>
      <c r="J1845" s="212"/>
      <c r="K1845" s="74"/>
    </row>
    <row r="1846" spans="1:11" ht="26.25" customHeight="1" x14ac:dyDescent="0.25">
      <c r="A1846" s="27">
        <v>7</v>
      </c>
      <c r="B1846" s="59" t="s">
        <v>48</v>
      </c>
      <c r="C1846" s="56" t="s">
        <v>1897</v>
      </c>
      <c r="D1846" s="78" t="s">
        <v>1937</v>
      </c>
      <c r="E1846" s="88" t="s">
        <v>519</v>
      </c>
      <c r="F1846" s="56" t="s">
        <v>543</v>
      </c>
      <c r="G1846" s="5" t="s">
        <v>705</v>
      </c>
      <c r="J1846" s="212"/>
      <c r="K1846" s="212"/>
    </row>
    <row r="1847" spans="1:11" ht="26.25" customHeight="1" x14ac:dyDescent="0.25">
      <c r="A1847" s="27">
        <v>8</v>
      </c>
      <c r="B1847" s="59" t="s">
        <v>52</v>
      </c>
      <c r="C1847" s="56" t="s">
        <v>1897</v>
      </c>
      <c r="D1847" s="75" t="s">
        <v>523</v>
      </c>
      <c r="E1847" s="92" t="s">
        <v>519</v>
      </c>
      <c r="F1847" s="56" t="s">
        <v>543</v>
      </c>
      <c r="G1847" s="5" t="s">
        <v>706</v>
      </c>
      <c r="J1847" s="212"/>
      <c r="K1847" s="74"/>
    </row>
    <row r="1848" spans="1:11" ht="26.25" customHeight="1" x14ac:dyDescent="0.25">
      <c r="A1848" s="27">
        <v>9</v>
      </c>
      <c r="B1848" s="59" t="s">
        <v>214</v>
      </c>
      <c r="C1848" s="56" t="s">
        <v>1897</v>
      </c>
      <c r="D1848" s="78" t="s">
        <v>523</v>
      </c>
      <c r="E1848" s="88" t="s">
        <v>519</v>
      </c>
      <c r="F1848" s="56" t="s">
        <v>543</v>
      </c>
      <c r="G1848" s="5" t="s">
        <v>705</v>
      </c>
      <c r="J1848" s="212"/>
      <c r="K1848" s="74"/>
    </row>
    <row r="1849" spans="1:11" ht="26.25" customHeight="1" x14ac:dyDescent="0.25">
      <c r="A1849" s="27">
        <v>10</v>
      </c>
      <c r="B1849" s="32" t="s">
        <v>666</v>
      </c>
      <c r="C1849" s="56" t="s">
        <v>1897</v>
      </c>
      <c r="D1849" s="75" t="s">
        <v>523</v>
      </c>
      <c r="E1849" s="92" t="s">
        <v>519</v>
      </c>
      <c r="F1849" s="56" t="s">
        <v>543</v>
      </c>
      <c r="G1849" s="5" t="s">
        <v>706</v>
      </c>
      <c r="J1849" s="212"/>
      <c r="K1849" s="212"/>
    </row>
    <row r="1850" spans="1:11" ht="26.25" customHeight="1" x14ac:dyDescent="0.25">
      <c r="A1850" s="27">
        <v>11</v>
      </c>
      <c r="B1850" s="32" t="s">
        <v>1916</v>
      </c>
      <c r="C1850" s="56" t="s">
        <v>1897</v>
      </c>
      <c r="D1850" s="75" t="s">
        <v>523</v>
      </c>
      <c r="E1850" s="92" t="s">
        <v>519</v>
      </c>
      <c r="F1850" s="56" t="s">
        <v>543</v>
      </c>
      <c r="G1850" s="5" t="s">
        <v>706</v>
      </c>
      <c r="J1850" s="212"/>
      <c r="K1850" s="74"/>
    </row>
    <row r="1851" spans="1:11" ht="26.25" customHeight="1" x14ac:dyDescent="0.25">
      <c r="A1851" s="27">
        <v>12</v>
      </c>
      <c r="B1851" s="59" t="s">
        <v>1917</v>
      </c>
      <c r="C1851" s="56" t="s">
        <v>510</v>
      </c>
      <c r="D1851" s="75" t="s">
        <v>523</v>
      </c>
      <c r="E1851" s="92" t="s">
        <v>519</v>
      </c>
      <c r="F1851" s="56" t="s">
        <v>543</v>
      </c>
      <c r="G1851" s="5" t="s">
        <v>706</v>
      </c>
      <c r="J1851" s="212"/>
      <c r="K1851" s="212"/>
    </row>
    <row r="1852" spans="1:11" ht="40.5" customHeight="1" x14ac:dyDescent="0.25">
      <c r="A1852" s="27">
        <v>13</v>
      </c>
      <c r="B1852" s="59" t="s">
        <v>167</v>
      </c>
      <c r="C1852" s="56" t="s">
        <v>510</v>
      </c>
      <c r="D1852" s="15" t="s">
        <v>1945</v>
      </c>
      <c r="E1852" s="92" t="s">
        <v>1946</v>
      </c>
      <c r="F1852" s="56" t="s">
        <v>543</v>
      </c>
      <c r="G1852" s="5" t="s">
        <v>706</v>
      </c>
      <c r="J1852" s="212"/>
      <c r="K1852" s="74"/>
    </row>
    <row r="1853" spans="1:11" ht="61.5" customHeight="1" x14ac:dyDescent="0.25">
      <c r="A1853" s="27">
        <v>14</v>
      </c>
      <c r="B1853" s="59" t="s">
        <v>89</v>
      </c>
      <c r="C1853" s="56" t="s">
        <v>510</v>
      </c>
      <c r="D1853" s="15" t="s">
        <v>1947</v>
      </c>
      <c r="E1853" s="92" t="s">
        <v>1948</v>
      </c>
      <c r="F1853" s="56" t="s">
        <v>543</v>
      </c>
      <c r="G1853" s="5" t="s">
        <v>705</v>
      </c>
      <c r="J1853" s="212"/>
      <c r="K1853" s="212"/>
    </row>
    <row r="1854" spans="1:11" ht="26.25" customHeight="1" x14ac:dyDescent="0.25">
      <c r="A1854" s="27">
        <v>15</v>
      </c>
      <c r="B1854" s="59" t="s">
        <v>48</v>
      </c>
      <c r="C1854" s="56" t="s">
        <v>216</v>
      </c>
      <c r="D1854" s="75" t="s">
        <v>523</v>
      </c>
      <c r="E1854" s="92" t="s">
        <v>519</v>
      </c>
      <c r="F1854" s="56" t="s">
        <v>543</v>
      </c>
      <c r="G1854" s="5" t="s">
        <v>706</v>
      </c>
      <c r="J1854" s="212"/>
      <c r="K1854" s="74"/>
    </row>
    <row r="1855" spans="1:11" ht="26.25" customHeight="1" x14ac:dyDescent="0.25">
      <c r="A1855" s="27">
        <v>16</v>
      </c>
      <c r="B1855" s="59" t="s">
        <v>52</v>
      </c>
      <c r="C1855" s="56" t="s">
        <v>216</v>
      </c>
      <c r="D1855" s="75" t="s">
        <v>523</v>
      </c>
      <c r="E1855" s="92" t="s">
        <v>519</v>
      </c>
      <c r="F1855" s="56" t="s">
        <v>543</v>
      </c>
      <c r="G1855" s="5" t="s">
        <v>706</v>
      </c>
      <c r="J1855" s="212"/>
      <c r="K1855" s="212"/>
    </row>
    <row r="1856" spans="1:11" ht="26.25" customHeight="1" x14ac:dyDescent="0.25">
      <c r="A1856" s="27">
        <v>17</v>
      </c>
      <c r="B1856" s="59" t="s">
        <v>52</v>
      </c>
      <c r="C1856" s="56" t="s">
        <v>216</v>
      </c>
      <c r="D1856" s="75" t="s">
        <v>523</v>
      </c>
      <c r="E1856" s="92" t="s">
        <v>519</v>
      </c>
      <c r="F1856" s="56" t="s">
        <v>543</v>
      </c>
      <c r="G1856" s="5" t="s">
        <v>706</v>
      </c>
      <c r="J1856" s="212"/>
      <c r="K1856" s="74"/>
    </row>
    <row r="1857" spans="1:11" ht="26.25" customHeight="1" x14ac:dyDescent="0.25">
      <c r="A1857" s="27">
        <v>18</v>
      </c>
      <c r="B1857" s="59" t="s">
        <v>12</v>
      </c>
      <c r="C1857" s="56" t="s">
        <v>216</v>
      </c>
      <c r="D1857" s="78" t="s">
        <v>523</v>
      </c>
      <c r="E1857" s="88" t="s">
        <v>519</v>
      </c>
      <c r="F1857" s="56" t="s">
        <v>543</v>
      </c>
      <c r="G1857" s="5" t="s">
        <v>705</v>
      </c>
      <c r="J1857" s="212"/>
      <c r="K1857" s="212"/>
    </row>
    <row r="1858" spans="1:11" ht="26.25" customHeight="1" x14ac:dyDescent="0.25">
      <c r="A1858" s="27">
        <v>19</v>
      </c>
      <c r="B1858" s="59" t="s">
        <v>52</v>
      </c>
      <c r="C1858" s="56" t="s">
        <v>216</v>
      </c>
      <c r="D1858" s="78" t="s">
        <v>523</v>
      </c>
      <c r="E1858" s="88" t="s">
        <v>203</v>
      </c>
      <c r="F1858" s="56" t="s">
        <v>543</v>
      </c>
      <c r="G1858" s="5" t="s">
        <v>706</v>
      </c>
      <c r="J1858" s="212"/>
      <c r="K1858" s="212"/>
    </row>
    <row r="1859" spans="1:11" ht="96" customHeight="1" x14ac:dyDescent="0.25">
      <c r="A1859" s="27">
        <v>20</v>
      </c>
      <c r="B1859" s="32" t="s">
        <v>524</v>
      </c>
      <c r="C1859" s="15" t="s">
        <v>1898</v>
      </c>
      <c r="D1859" s="79" t="s">
        <v>1949</v>
      </c>
      <c r="E1859" s="182" t="s">
        <v>1950</v>
      </c>
      <c r="F1859" s="56" t="s">
        <v>543</v>
      </c>
      <c r="G1859" s="5" t="s">
        <v>706</v>
      </c>
      <c r="J1859" s="212"/>
      <c r="K1859" s="212"/>
    </row>
    <row r="1860" spans="1:11" ht="96" customHeight="1" x14ac:dyDescent="0.25">
      <c r="A1860" s="27">
        <v>21</v>
      </c>
      <c r="B1860" s="32" t="s">
        <v>525</v>
      </c>
      <c r="C1860" s="15" t="s">
        <v>1898</v>
      </c>
      <c r="D1860" s="79" t="s">
        <v>1949</v>
      </c>
      <c r="E1860" s="182" t="s">
        <v>1950</v>
      </c>
      <c r="F1860" s="56" t="s">
        <v>543</v>
      </c>
      <c r="G1860" s="5" t="s">
        <v>706</v>
      </c>
      <c r="J1860" s="212"/>
      <c r="K1860" s="74"/>
    </row>
    <row r="1861" spans="1:11" ht="96" customHeight="1" x14ac:dyDescent="0.25">
      <c r="A1861" s="27">
        <v>22</v>
      </c>
      <c r="B1861" s="32" t="s">
        <v>526</v>
      </c>
      <c r="C1861" s="15" t="s">
        <v>1458</v>
      </c>
      <c r="D1861" s="79" t="s">
        <v>1951</v>
      </c>
      <c r="E1861" s="182" t="s">
        <v>1950</v>
      </c>
      <c r="F1861" s="56" t="s">
        <v>543</v>
      </c>
      <c r="G1861" s="5" t="s">
        <v>706</v>
      </c>
      <c r="J1861" s="212"/>
      <c r="K1861" s="212"/>
    </row>
    <row r="1862" spans="1:11" ht="100.5" customHeight="1" x14ac:dyDescent="0.25">
      <c r="A1862" s="27">
        <v>23</v>
      </c>
      <c r="B1862" s="103" t="s">
        <v>527</v>
      </c>
      <c r="C1862" s="15" t="s">
        <v>1458</v>
      </c>
      <c r="D1862" s="52" t="s">
        <v>1952</v>
      </c>
      <c r="E1862" s="181" t="s">
        <v>1953</v>
      </c>
      <c r="F1862" s="56" t="s">
        <v>543</v>
      </c>
      <c r="G1862" s="5" t="s">
        <v>706</v>
      </c>
      <c r="J1862" s="212"/>
      <c r="K1862" s="212"/>
    </row>
    <row r="1863" spans="1:11" ht="26.25" customHeight="1" x14ac:dyDescent="0.25">
      <c r="A1863" s="27">
        <v>24</v>
      </c>
      <c r="B1863" s="59" t="s">
        <v>1918</v>
      </c>
      <c r="C1863" s="56" t="s">
        <v>1899</v>
      </c>
      <c r="D1863" s="78" t="s">
        <v>523</v>
      </c>
      <c r="E1863" s="88" t="s">
        <v>519</v>
      </c>
      <c r="F1863" s="56" t="s">
        <v>543</v>
      </c>
      <c r="G1863" s="5" t="s">
        <v>706</v>
      </c>
      <c r="J1863" s="212"/>
      <c r="K1863" s="212"/>
    </row>
    <row r="1864" spans="1:11" ht="39" customHeight="1" x14ac:dyDescent="0.25">
      <c r="A1864" s="27">
        <v>25</v>
      </c>
      <c r="B1864" s="59" t="s">
        <v>1919</v>
      </c>
      <c r="C1864" s="56" t="s">
        <v>1900</v>
      </c>
      <c r="D1864" s="78" t="s">
        <v>523</v>
      </c>
      <c r="E1864" s="88" t="s">
        <v>519</v>
      </c>
      <c r="F1864" s="56" t="s">
        <v>543</v>
      </c>
      <c r="G1864" s="5" t="s">
        <v>705</v>
      </c>
      <c r="J1864" s="212"/>
      <c r="K1864" s="74"/>
    </row>
    <row r="1865" spans="1:11" ht="34.5" customHeight="1" x14ac:dyDescent="0.25">
      <c r="A1865" s="27">
        <v>26</v>
      </c>
      <c r="B1865" s="59" t="s">
        <v>19</v>
      </c>
      <c r="C1865" s="56" t="s">
        <v>1901</v>
      </c>
      <c r="D1865" s="78" t="s">
        <v>523</v>
      </c>
      <c r="E1865" s="88" t="s">
        <v>519</v>
      </c>
      <c r="F1865" s="56" t="s">
        <v>543</v>
      </c>
      <c r="G1865" s="5" t="s">
        <v>705</v>
      </c>
      <c r="J1865" s="212"/>
      <c r="K1865" s="212"/>
    </row>
    <row r="1866" spans="1:11" ht="39" customHeight="1" x14ac:dyDescent="0.25">
      <c r="A1866" s="27">
        <v>27</v>
      </c>
      <c r="B1866" s="59" t="s">
        <v>681</v>
      </c>
      <c r="C1866" s="56" t="s">
        <v>1902</v>
      </c>
      <c r="D1866" s="78" t="s">
        <v>523</v>
      </c>
      <c r="E1866" s="88" t="s">
        <v>519</v>
      </c>
      <c r="F1866" s="56" t="s">
        <v>543</v>
      </c>
      <c r="G1866" s="5" t="s">
        <v>705</v>
      </c>
      <c r="J1866" s="212"/>
      <c r="K1866" s="74"/>
    </row>
    <row r="1867" spans="1:11" ht="26.25" customHeight="1" x14ac:dyDescent="0.25">
      <c r="A1867" s="27">
        <v>28</v>
      </c>
      <c r="B1867" s="59" t="s">
        <v>1920</v>
      </c>
      <c r="C1867" s="56" t="s">
        <v>1903</v>
      </c>
      <c r="D1867" s="78" t="s">
        <v>523</v>
      </c>
      <c r="E1867" s="88" t="s">
        <v>519</v>
      </c>
      <c r="F1867" s="56" t="s">
        <v>543</v>
      </c>
      <c r="G1867" s="5" t="s">
        <v>705</v>
      </c>
      <c r="J1867" s="212"/>
      <c r="K1867" s="74"/>
    </row>
    <row r="1868" spans="1:11" ht="60" customHeight="1" x14ac:dyDescent="0.25">
      <c r="A1868" s="27">
        <v>29</v>
      </c>
      <c r="B1868" s="32" t="s">
        <v>48</v>
      </c>
      <c r="C1868" s="15" t="s">
        <v>63</v>
      </c>
      <c r="D1868" s="78" t="s">
        <v>523</v>
      </c>
      <c r="E1868" s="88" t="s">
        <v>519</v>
      </c>
      <c r="F1868" s="56" t="s">
        <v>543</v>
      </c>
      <c r="G1868" s="5" t="s">
        <v>705</v>
      </c>
      <c r="J1868" s="212"/>
      <c r="K1868" s="212"/>
    </row>
    <row r="1869" spans="1:11" ht="60" customHeight="1" x14ac:dyDescent="0.25">
      <c r="A1869" s="27">
        <v>30</v>
      </c>
      <c r="B1869" s="32" t="s">
        <v>52</v>
      </c>
      <c r="C1869" s="15" t="s">
        <v>1908</v>
      </c>
      <c r="D1869" s="78" t="s">
        <v>523</v>
      </c>
      <c r="E1869" s="88" t="s">
        <v>519</v>
      </c>
      <c r="F1869" s="56" t="s">
        <v>543</v>
      </c>
      <c r="G1869" s="5" t="s">
        <v>705</v>
      </c>
      <c r="J1869" s="212"/>
      <c r="K1869" s="74"/>
    </row>
    <row r="1870" spans="1:11" ht="60" customHeight="1" x14ac:dyDescent="0.25">
      <c r="A1870" s="27">
        <v>31</v>
      </c>
      <c r="B1870" s="32" t="s">
        <v>99</v>
      </c>
      <c r="C1870" s="15" t="s">
        <v>1908</v>
      </c>
      <c r="D1870" s="78" t="s">
        <v>523</v>
      </c>
      <c r="E1870" s="88" t="s">
        <v>519</v>
      </c>
      <c r="F1870" s="56" t="s">
        <v>543</v>
      </c>
      <c r="G1870" s="5" t="s">
        <v>705</v>
      </c>
      <c r="J1870" s="212"/>
      <c r="K1870" s="212"/>
    </row>
    <row r="1871" spans="1:11" ht="26.25" customHeight="1" x14ac:dyDescent="0.25">
      <c r="A1871" s="27">
        <v>32</v>
      </c>
      <c r="B1871" s="32" t="s">
        <v>167</v>
      </c>
      <c r="C1871" s="15" t="s">
        <v>1908</v>
      </c>
      <c r="D1871" s="78" t="s">
        <v>523</v>
      </c>
      <c r="E1871" s="88" t="s">
        <v>519</v>
      </c>
      <c r="F1871" s="56" t="s">
        <v>543</v>
      </c>
      <c r="G1871" s="5" t="s">
        <v>705</v>
      </c>
      <c r="J1871" s="212"/>
      <c r="K1871" s="74"/>
    </row>
    <row r="1872" spans="1:11" ht="26.25" customHeight="1" x14ac:dyDescent="0.25">
      <c r="A1872" s="27">
        <v>33</v>
      </c>
      <c r="B1872" s="32" t="s">
        <v>720</v>
      </c>
      <c r="C1872" s="15" t="s">
        <v>1909</v>
      </c>
      <c r="D1872" s="78" t="s">
        <v>523</v>
      </c>
      <c r="E1872" s="88" t="s">
        <v>519</v>
      </c>
      <c r="F1872" s="56" t="s">
        <v>543</v>
      </c>
      <c r="G1872" s="5" t="s">
        <v>705</v>
      </c>
      <c r="J1872" s="212"/>
      <c r="K1872" s="74"/>
    </row>
    <row r="1873" spans="1:11" ht="26.25" customHeight="1" x14ac:dyDescent="0.25">
      <c r="A1873" s="27">
        <v>34</v>
      </c>
      <c r="B1873" s="32" t="s">
        <v>167</v>
      </c>
      <c r="C1873" s="15" t="s">
        <v>1909</v>
      </c>
      <c r="D1873" s="78" t="s">
        <v>523</v>
      </c>
      <c r="E1873" s="88" t="s">
        <v>519</v>
      </c>
      <c r="F1873" s="56" t="s">
        <v>543</v>
      </c>
      <c r="G1873" s="5" t="s">
        <v>705</v>
      </c>
      <c r="J1873" s="212"/>
      <c r="K1873" s="74"/>
    </row>
    <row r="1874" spans="1:11" ht="50.25" customHeight="1" x14ac:dyDescent="0.25">
      <c r="A1874" s="27">
        <v>35</v>
      </c>
      <c r="B1874" s="59" t="s">
        <v>167</v>
      </c>
      <c r="C1874" s="15" t="s">
        <v>1909</v>
      </c>
      <c r="D1874" s="78" t="s">
        <v>523</v>
      </c>
      <c r="E1874" s="88" t="s">
        <v>519</v>
      </c>
      <c r="F1874" s="56" t="s">
        <v>543</v>
      </c>
      <c r="G1874" s="5" t="s">
        <v>705</v>
      </c>
      <c r="J1874" s="212"/>
      <c r="K1874" s="212"/>
    </row>
    <row r="1875" spans="1:11" ht="50.25" customHeight="1" x14ac:dyDescent="0.25">
      <c r="A1875" s="27">
        <v>36</v>
      </c>
      <c r="B1875" s="32" t="s">
        <v>1921</v>
      </c>
      <c r="C1875" s="15" t="s">
        <v>1909</v>
      </c>
      <c r="D1875" s="78" t="s">
        <v>523</v>
      </c>
      <c r="E1875" s="88" t="s">
        <v>519</v>
      </c>
      <c r="F1875" s="56" t="s">
        <v>543</v>
      </c>
      <c r="G1875" s="5" t="s">
        <v>705</v>
      </c>
      <c r="J1875" s="212"/>
      <c r="K1875" s="74"/>
    </row>
    <row r="1876" spans="1:11" ht="50.25" customHeight="1" x14ac:dyDescent="0.25">
      <c r="A1876" s="27">
        <v>37</v>
      </c>
      <c r="B1876" s="32" t="s">
        <v>99</v>
      </c>
      <c r="C1876" s="15" t="s">
        <v>1909</v>
      </c>
      <c r="D1876" s="78" t="s">
        <v>523</v>
      </c>
      <c r="E1876" s="88" t="s">
        <v>519</v>
      </c>
      <c r="F1876" s="56" t="s">
        <v>543</v>
      </c>
      <c r="G1876" s="5" t="s">
        <v>705</v>
      </c>
      <c r="J1876" s="212"/>
      <c r="K1876" s="212"/>
    </row>
    <row r="1877" spans="1:11" ht="45" customHeight="1" x14ac:dyDescent="0.25">
      <c r="A1877" s="27">
        <v>38</v>
      </c>
      <c r="B1877" s="32" t="s">
        <v>188</v>
      </c>
      <c r="C1877" s="15" t="s">
        <v>1910</v>
      </c>
      <c r="D1877" s="78" t="s">
        <v>523</v>
      </c>
      <c r="E1877" s="88" t="s">
        <v>519</v>
      </c>
      <c r="F1877" s="56" t="s">
        <v>543</v>
      </c>
      <c r="G1877" s="5" t="s">
        <v>705</v>
      </c>
      <c r="J1877" s="212"/>
      <c r="K1877" s="74"/>
    </row>
    <row r="1878" spans="1:11" ht="51" customHeight="1" x14ac:dyDescent="0.25">
      <c r="A1878" s="27">
        <v>39</v>
      </c>
      <c r="B1878" s="32" t="s">
        <v>99</v>
      </c>
      <c r="C1878" s="15" t="s">
        <v>1910</v>
      </c>
      <c r="D1878" s="78" t="s">
        <v>523</v>
      </c>
      <c r="E1878" s="88" t="s">
        <v>519</v>
      </c>
      <c r="F1878" s="56" t="s">
        <v>543</v>
      </c>
      <c r="G1878" s="5" t="s">
        <v>705</v>
      </c>
      <c r="J1878" s="212"/>
      <c r="K1878" s="212"/>
    </row>
    <row r="1879" spans="1:11" ht="48.75" customHeight="1" x14ac:dyDescent="0.25">
      <c r="A1879" s="27">
        <v>40</v>
      </c>
      <c r="B1879" s="32" t="s">
        <v>52</v>
      </c>
      <c r="C1879" s="15" t="s">
        <v>1910</v>
      </c>
      <c r="D1879" s="78" t="s">
        <v>523</v>
      </c>
      <c r="E1879" s="88" t="s">
        <v>519</v>
      </c>
      <c r="F1879" s="56" t="s">
        <v>543</v>
      </c>
      <c r="G1879" s="5" t="s">
        <v>706</v>
      </c>
      <c r="J1879" s="212"/>
      <c r="K1879" s="74"/>
    </row>
    <row r="1880" spans="1:11" ht="80.25" customHeight="1" x14ac:dyDescent="0.25">
      <c r="A1880" s="27">
        <v>41</v>
      </c>
      <c r="B1880" s="32" t="s">
        <v>14</v>
      </c>
      <c r="C1880" s="15" t="s">
        <v>1911</v>
      </c>
      <c r="D1880" s="52" t="s">
        <v>1954</v>
      </c>
      <c r="E1880" s="181" t="s">
        <v>1955</v>
      </c>
      <c r="F1880" s="56" t="s">
        <v>543</v>
      </c>
      <c r="G1880" s="5" t="s">
        <v>706</v>
      </c>
      <c r="J1880" s="212"/>
      <c r="K1880" s="74"/>
    </row>
    <row r="1881" spans="1:11" ht="70.5" customHeight="1" x14ac:dyDescent="0.25">
      <c r="A1881" s="27">
        <v>42</v>
      </c>
      <c r="B1881" s="59" t="s">
        <v>64</v>
      </c>
      <c r="C1881" s="15" t="s">
        <v>1911</v>
      </c>
      <c r="D1881" s="52" t="s">
        <v>1956</v>
      </c>
      <c r="E1881" s="88" t="s">
        <v>1957</v>
      </c>
      <c r="F1881" s="56" t="s">
        <v>543</v>
      </c>
      <c r="G1881" s="5" t="s">
        <v>706</v>
      </c>
      <c r="J1881" s="212"/>
      <c r="K1881" s="74"/>
    </row>
    <row r="1882" spans="1:11" ht="83.25" customHeight="1" x14ac:dyDescent="0.25">
      <c r="A1882" s="27">
        <v>43</v>
      </c>
      <c r="B1882" s="59" t="s">
        <v>511</v>
      </c>
      <c r="C1882" s="15" t="s">
        <v>1911</v>
      </c>
      <c r="D1882" s="52" t="s">
        <v>1958</v>
      </c>
      <c r="E1882" s="88" t="s">
        <v>1957</v>
      </c>
      <c r="F1882" s="56" t="s">
        <v>543</v>
      </c>
      <c r="G1882" s="5" t="s">
        <v>706</v>
      </c>
      <c r="J1882" s="212"/>
      <c r="K1882" s="74"/>
    </row>
    <row r="1883" spans="1:11" ht="71.25" customHeight="1" x14ac:dyDescent="0.25">
      <c r="A1883" s="27">
        <v>44</v>
      </c>
      <c r="B1883" s="59" t="s">
        <v>512</v>
      </c>
      <c r="C1883" s="15" t="s">
        <v>1911</v>
      </c>
      <c r="D1883" s="52" t="s">
        <v>1959</v>
      </c>
      <c r="E1883" s="92" t="s">
        <v>1960</v>
      </c>
      <c r="F1883" s="56" t="s">
        <v>543</v>
      </c>
      <c r="G1883" s="5" t="s">
        <v>706</v>
      </c>
      <c r="J1883" s="212"/>
      <c r="K1883" s="74"/>
    </row>
    <row r="1884" spans="1:11" ht="74.25" customHeight="1" x14ac:dyDescent="0.25">
      <c r="A1884" s="27">
        <v>45</v>
      </c>
      <c r="B1884" s="59" t="s">
        <v>512</v>
      </c>
      <c r="C1884" s="15" t="s">
        <v>1911</v>
      </c>
      <c r="D1884" s="52" t="s">
        <v>1961</v>
      </c>
      <c r="E1884" s="92" t="s">
        <v>1960</v>
      </c>
      <c r="F1884" s="56" t="s">
        <v>543</v>
      </c>
      <c r="G1884" s="5" t="s">
        <v>706</v>
      </c>
      <c r="J1884" s="212"/>
      <c r="K1884" s="74"/>
    </row>
    <row r="1885" spans="1:11" ht="27" customHeight="1" x14ac:dyDescent="0.25">
      <c r="A1885" s="27">
        <v>46</v>
      </c>
      <c r="B1885" s="32" t="s">
        <v>1922</v>
      </c>
      <c r="C1885" s="15" t="s">
        <v>67</v>
      </c>
      <c r="D1885" s="15" t="s">
        <v>1938</v>
      </c>
      <c r="E1885" s="92" t="s">
        <v>203</v>
      </c>
      <c r="F1885" s="56" t="s">
        <v>543</v>
      </c>
      <c r="G1885" s="5" t="s">
        <v>706</v>
      </c>
      <c r="J1885" s="212"/>
      <c r="K1885" s="74"/>
    </row>
    <row r="1886" spans="1:11" ht="69.75" customHeight="1" x14ac:dyDescent="0.25">
      <c r="A1886" s="27">
        <v>47</v>
      </c>
      <c r="B1886" s="59" t="s">
        <v>251</v>
      </c>
      <c r="C1886" s="15" t="s">
        <v>67</v>
      </c>
      <c r="D1886" s="52" t="s">
        <v>1962</v>
      </c>
      <c r="E1886" s="181" t="s">
        <v>1963</v>
      </c>
      <c r="F1886" s="56" t="s">
        <v>543</v>
      </c>
      <c r="G1886" s="5" t="s">
        <v>706</v>
      </c>
      <c r="J1886" s="212"/>
      <c r="K1886" s="212"/>
    </row>
    <row r="1887" spans="1:11" ht="31.5" customHeight="1" x14ac:dyDescent="0.25">
      <c r="A1887" s="27">
        <v>48</v>
      </c>
      <c r="B1887" s="59" t="s">
        <v>1923</v>
      </c>
      <c r="C1887" s="56" t="s">
        <v>194</v>
      </c>
      <c r="D1887" s="78" t="s">
        <v>523</v>
      </c>
      <c r="E1887" s="88" t="s">
        <v>519</v>
      </c>
      <c r="F1887" s="56" t="s">
        <v>543</v>
      </c>
      <c r="G1887" s="5" t="s">
        <v>706</v>
      </c>
      <c r="J1887" s="212"/>
      <c r="K1887" s="74"/>
    </row>
    <row r="1888" spans="1:11" ht="26.25" customHeight="1" x14ac:dyDescent="0.25">
      <c r="A1888" s="27">
        <v>49</v>
      </c>
      <c r="B1888" s="132" t="s">
        <v>1924</v>
      </c>
      <c r="C1888" s="56" t="s">
        <v>194</v>
      </c>
      <c r="D1888" s="78" t="s">
        <v>523</v>
      </c>
      <c r="E1888" s="88" t="s">
        <v>519</v>
      </c>
      <c r="F1888" s="56" t="s">
        <v>543</v>
      </c>
      <c r="G1888" s="5" t="s">
        <v>706</v>
      </c>
      <c r="J1888" s="212"/>
      <c r="K1888" s="212"/>
    </row>
    <row r="1889" spans="1:11" ht="26.25" customHeight="1" x14ac:dyDescent="0.25">
      <c r="A1889" s="27">
        <v>50</v>
      </c>
      <c r="B1889" s="132" t="s">
        <v>1924</v>
      </c>
      <c r="C1889" s="56" t="s">
        <v>194</v>
      </c>
      <c r="D1889" s="78" t="s">
        <v>523</v>
      </c>
      <c r="E1889" s="88" t="s">
        <v>519</v>
      </c>
      <c r="F1889" s="56" t="s">
        <v>543</v>
      </c>
      <c r="G1889" s="5" t="s">
        <v>706</v>
      </c>
      <c r="J1889" s="212"/>
      <c r="K1889" s="74"/>
    </row>
    <row r="1890" spans="1:11" ht="26.25" customHeight="1" x14ac:dyDescent="0.25">
      <c r="A1890" s="27">
        <v>51</v>
      </c>
      <c r="B1890" s="59" t="s">
        <v>1924</v>
      </c>
      <c r="C1890" s="56" t="s">
        <v>194</v>
      </c>
      <c r="D1890" s="78" t="s">
        <v>523</v>
      </c>
      <c r="E1890" s="88" t="s">
        <v>519</v>
      </c>
      <c r="F1890" s="56" t="s">
        <v>543</v>
      </c>
      <c r="G1890" s="5" t="s">
        <v>706</v>
      </c>
      <c r="J1890" s="212"/>
      <c r="K1890" s="212"/>
    </row>
    <row r="1891" spans="1:11" ht="26.25" customHeight="1" x14ac:dyDescent="0.25">
      <c r="A1891" s="27">
        <v>52</v>
      </c>
      <c r="B1891" s="59" t="s">
        <v>1924</v>
      </c>
      <c r="C1891" s="56" t="s">
        <v>194</v>
      </c>
      <c r="D1891" s="78" t="s">
        <v>523</v>
      </c>
      <c r="E1891" s="88" t="s">
        <v>519</v>
      </c>
      <c r="F1891" s="56" t="s">
        <v>543</v>
      </c>
      <c r="G1891" s="5" t="s">
        <v>706</v>
      </c>
      <c r="J1891" s="212"/>
      <c r="K1891" s="74"/>
    </row>
    <row r="1892" spans="1:11" ht="26.25" customHeight="1" x14ac:dyDescent="0.25">
      <c r="A1892" s="27">
        <v>53</v>
      </c>
      <c r="B1892" s="59" t="s">
        <v>1924</v>
      </c>
      <c r="C1892" s="56" t="s">
        <v>194</v>
      </c>
      <c r="D1892" s="78" t="s">
        <v>523</v>
      </c>
      <c r="E1892" s="88" t="s">
        <v>519</v>
      </c>
      <c r="F1892" s="56" t="s">
        <v>543</v>
      </c>
      <c r="G1892" s="5" t="s">
        <v>705</v>
      </c>
      <c r="J1892" s="212"/>
      <c r="K1892" s="212"/>
    </row>
    <row r="1893" spans="1:11" ht="26.25" customHeight="1" x14ac:dyDescent="0.25">
      <c r="A1893" s="27">
        <v>54</v>
      </c>
      <c r="B1893" s="59" t="s">
        <v>1924</v>
      </c>
      <c r="C1893" s="56" t="s">
        <v>194</v>
      </c>
      <c r="D1893" s="78" t="s">
        <v>523</v>
      </c>
      <c r="E1893" s="88" t="s">
        <v>519</v>
      </c>
      <c r="F1893" s="56" t="s">
        <v>543</v>
      </c>
      <c r="G1893" s="5" t="s">
        <v>706</v>
      </c>
      <c r="J1893" s="212"/>
      <c r="K1893" s="74"/>
    </row>
    <row r="1894" spans="1:11" ht="69.75" customHeight="1" x14ac:dyDescent="0.25">
      <c r="A1894" s="27">
        <v>55</v>
      </c>
      <c r="B1894" s="59" t="s">
        <v>48</v>
      </c>
      <c r="C1894" s="15" t="s">
        <v>1904</v>
      </c>
      <c r="D1894" s="52" t="s">
        <v>1964</v>
      </c>
      <c r="E1894" s="181" t="s">
        <v>1963</v>
      </c>
      <c r="F1894" s="56" t="s">
        <v>543</v>
      </c>
      <c r="G1894" s="5" t="s">
        <v>706</v>
      </c>
      <c r="J1894" s="212"/>
      <c r="K1894" s="212"/>
    </row>
    <row r="1895" spans="1:11" ht="69.75" customHeight="1" x14ac:dyDescent="0.25">
      <c r="A1895" s="27">
        <v>56</v>
      </c>
      <c r="B1895" s="59" t="s">
        <v>52</v>
      </c>
      <c r="C1895" s="15" t="s">
        <v>1904</v>
      </c>
      <c r="D1895" s="52" t="s">
        <v>1965</v>
      </c>
      <c r="E1895" s="181" t="s">
        <v>1963</v>
      </c>
      <c r="F1895" s="56" t="s">
        <v>543</v>
      </c>
      <c r="G1895" s="5" t="s">
        <v>706</v>
      </c>
      <c r="J1895" s="212"/>
      <c r="K1895" s="74"/>
    </row>
    <row r="1896" spans="1:11" ht="69.75" customHeight="1" x14ac:dyDescent="0.25">
      <c r="A1896" s="27">
        <v>57</v>
      </c>
      <c r="B1896" s="59" t="s">
        <v>514</v>
      </c>
      <c r="C1896" s="15" t="s">
        <v>1904</v>
      </c>
      <c r="D1896" s="52" t="s">
        <v>1966</v>
      </c>
      <c r="E1896" s="181" t="s">
        <v>1963</v>
      </c>
      <c r="F1896" s="56" t="s">
        <v>543</v>
      </c>
      <c r="G1896" s="5" t="s">
        <v>706</v>
      </c>
      <c r="J1896" s="212"/>
      <c r="K1896" s="212"/>
    </row>
    <row r="1897" spans="1:11" ht="69.75" customHeight="1" x14ac:dyDescent="0.25">
      <c r="A1897" s="27">
        <v>58</v>
      </c>
      <c r="B1897" s="59" t="s">
        <v>12</v>
      </c>
      <c r="C1897" s="15" t="s">
        <v>1904</v>
      </c>
      <c r="D1897" s="52" t="s">
        <v>1967</v>
      </c>
      <c r="E1897" s="181" t="s">
        <v>1968</v>
      </c>
      <c r="F1897" s="56" t="s">
        <v>543</v>
      </c>
      <c r="G1897" s="5" t="s">
        <v>706</v>
      </c>
      <c r="J1897" s="212"/>
      <c r="K1897" s="74"/>
    </row>
    <row r="1898" spans="1:11" ht="69.75" customHeight="1" x14ac:dyDescent="0.25">
      <c r="A1898" s="27">
        <v>59</v>
      </c>
      <c r="B1898" s="59" t="s">
        <v>515</v>
      </c>
      <c r="C1898" s="15" t="s">
        <v>1904</v>
      </c>
      <c r="D1898" s="52" t="s">
        <v>1969</v>
      </c>
      <c r="E1898" s="181" t="s">
        <v>1963</v>
      </c>
      <c r="F1898" s="56" t="s">
        <v>543</v>
      </c>
      <c r="G1898" s="5" t="s">
        <v>706</v>
      </c>
      <c r="J1898" s="212"/>
      <c r="K1898" s="212"/>
    </row>
    <row r="1899" spans="1:11" ht="69.75" customHeight="1" x14ac:dyDescent="0.25">
      <c r="A1899" s="27">
        <v>60</v>
      </c>
      <c r="B1899" s="59" t="s">
        <v>516</v>
      </c>
      <c r="C1899" s="15" t="s">
        <v>1904</v>
      </c>
      <c r="D1899" s="52" t="s">
        <v>1970</v>
      </c>
      <c r="E1899" s="181" t="s">
        <v>1963</v>
      </c>
      <c r="F1899" s="56" t="s">
        <v>543</v>
      </c>
      <c r="G1899" s="5" t="s">
        <v>706</v>
      </c>
      <c r="J1899" s="212"/>
      <c r="K1899" s="74"/>
    </row>
    <row r="1900" spans="1:11" ht="69.75" customHeight="1" x14ac:dyDescent="0.25">
      <c r="A1900" s="27">
        <v>61</v>
      </c>
      <c r="B1900" s="59" t="s">
        <v>515</v>
      </c>
      <c r="C1900" s="15" t="s">
        <v>1904</v>
      </c>
      <c r="D1900" s="52" t="s">
        <v>1971</v>
      </c>
      <c r="E1900" s="181" t="s">
        <v>1968</v>
      </c>
      <c r="F1900" s="56" t="s">
        <v>543</v>
      </c>
      <c r="G1900" s="5" t="s">
        <v>706</v>
      </c>
      <c r="J1900" s="212"/>
      <c r="K1900" s="212"/>
    </row>
    <row r="1901" spans="1:11" ht="69.75" customHeight="1" x14ac:dyDescent="0.25">
      <c r="A1901" s="27">
        <v>62</v>
      </c>
      <c r="B1901" s="32" t="s">
        <v>517</v>
      </c>
      <c r="C1901" s="15" t="s">
        <v>1904</v>
      </c>
      <c r="D1901" s="76" t="s">
        <v>1972</v>
      </c>
      <c r="E1901" s="88" t="s">
        <v>1973</v>
      </c>
      <c r="F1901" s="56" t="s">
        <v>543</v>
      </c>
      <c r="G1901" s="5" t="s">
        <v>706</v>
      </c>
      <c r="J1901" s="212"/>
      <c r="K1901" s="74"/>
    </row>
    <row r="1902" spans="1:11" ht="26.25" customHeight="1" x14ac:dyDescent="0.25">
      <c r="A1902" s="27">
        <v>63</v>
      </c>
      <c r="B1902" s="59" t="s">
        <v>1925</v>
      </c>
      <c r="C1902" s="56" t="s">
        <v>813</v>
      </c>
      <c r="D1902" s="78" t="s">
        <v>518</v>
      </c>
      <c r="E1902" s="88" t="s">
        <v>519</v>
      </c>
      <c r="F1902" s="56" t="s">
        <v>543</v>
      </c>
      <c r="G1902" s="5" t="s">
        <v>706</v>
      </c>
      <c r="J1902" s="212"/>
      <c r="K1902" s="212"/>
    </row>
    <row r="1903" spans="1:11" ht="26.25" customHeight="1" x14ac:dyDescent="0.25">
      <c r="A1903" s="27">
        <v>64</v>
      </c>
      <c r="B1903" s="59" t="s">
        <v>1926</v>
      </c>
      <c r="C1903" s="56" t="s">
        <v>813</v>
      </c>
      <c r="D1903" s="78" t="s">
        <v>518</v>
      </c>
      <c r="E1903" s="88" t="s">
        <v>519</v>
      </c>
      <c r="F1903" s="56" t="s">
        <v>543</v>
      </c>
      <c r="G1903" s="5" t="s">
        <v>705</v>
      </c>
      <c r="J1903" s="212"/>
      <c r="K1903" s="74"/>
    </row>
    <row r="1904" spans="1:11" ht="26.25" customHeight="1" x14ac:dyDescent="0.25">
      <c r="A1904" s="27">
        <v>65</v>
      </c>
      <c r="B1904" s="59" t="s">
        <v>1927</v>
      </c>
      <c r="C1904" s="56" t="s">
        <v>813</v>
      </c>
      <c r="D1904" s="78" t="s">
        <v>518</v>
      </c>
      <c r="E1904" s="88" t="s">
        <v>519</v>
      </c>
      <c r="F1904" s="56" t="s">
        <v>543</v>
      </c>
      <c r="G1904" s="5" t="s">
        <v>706</v>
      </c>
      <c r="J1904" s="212"/>
      <c r="K1904" s="74"/>
    </row>
    <row r="1905" spans="1:11" ht="26.25" customHeight="1" x14ac:dyDescent="0.25">
      <c r="A1905" s="27">
        <v>66</v>
      </c>
      <c r="B1905" s="59" t="s">
        <v>1928</v>
      </c>
      <c r="C1905" s="56" t="s">
        <v>813</v>
      </c>
      <c r="D1905" s="78" t="s">
        <v>518</v>
      </c>
      <c r="E1905" s="88" t="s">
        <v>519</v>
      </c>
      <c r="F1905" s="56" t="s">
        <v>543</v>
      </c>
      <c r="G1905" s="5" t="s">
        <v>706</v>
      </c>
      <c r="J1905" s="212"/>
      <c r="K1905" s="74"/>
    </row>
    <row r="1906" spans="1:11" ht="82.5" customHeight="1" x14ac:dyDescent="0.25">
      <c r="A1906" s="27">
        <v>67</v>
      </c>
      <c r="B1906" s="59" t="s">
        <v>520</v>
      </c>
      <c r="C1906" s="56" t="s">
        <v>1905</v>
      </c>
      <c r="D1906" s="52" t="s">
        <v>1974</v>
      </c>
      <c r="E1906" s="181" t="s">
        <v>1975</v>
      </c>
      <c r="F1906" s="56" t="s">
        <v>543</v>
      </c>
      <c r="G1906" s="5" t="s">
        <v>706</v>
      </c>
      <c r="J1906" s="212"/>
      <c r="K1906" s="212"/>
    </row>
    <row r="1907" spans="1:11" ht="82.5" customHeight="1" x14ac:dyDescent="0.25">
      <c r="A1907" s="27">
        <v>68</v>
      </c>
      <c r="B1907" s="59" t="s">
        <v>1929</v>
      </c>
      <c r="C1907" s="56" t="s">
        <v>1905</v>
      </c>
      <c r="D1907" s="52" t="s">
        <v>1976</v>
      </c>
      <c r="E1907" s="181" t="s">
        <v>1975</v>
      </c>
      <c r="F1907" s="56" t="s">
        <v>543</v>
      </c>
      <c r="G1907" s="5" t="s">
        <v>706</v>
      </c>
      <c r="J1907" s="212"/>
      <c r="K1907" s="74"/>
    </row>
    <row r="1908" spans="1:11" ht="82.5" customHeight="1" x14ac:dyDescent="0.25">
      <c r="A1908" s="27">
        <v>69</v>
      </c>
      <c r="B1908" s="32" t="s">
        <v>521</v>
      </c>
      <c r="C1908" s="56" t="s">
        <v>1905</v>
      </c>
      <c r="D1908" s="84" t="s">
        <v>1977</v>
      </c>
      <c r="E1908" s="88" t="s">
        <v>1978</v>
      </c>
      <c r="F1908" s="56" t="s">
        <v>543</v>
      </c>
      <c r="G1908" s="5" t="s">
        <v>706</v>
      </c>
      <c r="J1908" s="212"/>
      <c r="K1908" s="74"/>
    </row>
    <row r="1909" spans="1:11" ht="93" customHeight="1" x14ac:dyDescent="0.25">
      <c r="A1909" s="27">
        <v>70</v>
      </c>
      <c r="B1909" s="32" t="s">
        <v>522</v>
      </c>
      <c r="C1909" s="56" t="s">
        <v>1905</v>
      </c>
      <c r="D1909" s="84" t="s">
        <v>1977</v>
      </c>
      <c r="E1909" s="88" t="s">
        <v>1978</v>
      </c>
      <c r="F1909" s="56" t="s">
        <v>543</v>
      </c>
      <c r="G1909" s="5" t="s">
        <v>706</v>
      </c>
      <c r="J1909" s="212"/>
      <c r="K1909" s="74"/>
    </row>
    <row r="1910" spans="1:11" ht="59.25" customHeight="1" x14ac:dyDescent="0.25">
      <c r="A1910" s="27">
        <v>71</v>
      </c>
      <c r="B1910" s="32" t="s">
        <v>521</v>
      </c>
      <c r="C1910" s="56" t="s">
        <v>1905</v>
      </c>
      <c r="D1910" s="185" t="s">
        <v>1979</v>
      </c>
      <c r="E1910" s="186" t="s">
        <v>1980</v>
      </c>
      <c r="F1910" s="56" t="s">
        <v>543</v>
      </c>
      <c r="G1910" s="5" t="s">
        <v>706</v>
      </c>
      <c r="J1910" s="212"/>
      <c r="K1910" s="212"/>
    </row>
    <row r="1911" spans="1:11" ht="26.25" customHeight="1" x14ac:dyDescent="0.25">
      <c r="A1911" s="27">
        <v>72</v>
      </c>
      <c r="B1911" s="32" t="s">
        <v>48</v>
      </c>
      <c r="C1911" s="15" t="s">
        <v>1906</v>
      </c>
      <c r="D1911" s="15" t="s">
        <v>1939</v>
      </c>
      <c r="E1911" s="92" t="s">
        <v>203</v>
      </c>
      <c r="F1911" s="56" t="s">
        <v>543</v>
      </c>
      <c r="G1911" s="5" t="s">
        <v>706</v>
      </c>
      <c r="J1911" s="212"/>
      <c r="K1911" s="74"/>
    </row>
    <row r="1912" spans="1:11" ht="26.25" customHeight="1" x14ac:dyDescent="0.25">
      <c r="A1912" s="27">
        <v>73</v>
      </c>
      <c r="B1912" s="32" t="s">
        <v>52</v>
      </c>
      <c r="C1912" s="15" t="s">
        <v>1912</v>
      </c>
      <c r="D1912" s="15" t="s">
        <v>1940</v>
      </c>
      <c r="E1912" s="92" t="s">
        <v>1941</v>
      </c>
      <c r="F1912" s="56" t="s">
        <v>543</v>
      </c>
      <c r="G1912" s="5" t="s">
        <v>706</v>
      </c>
      <c r="J1912" s="212"/>
      <c r="K1912" s="74"/>
    </row>
    <row r="1913" spans="1:11" ht="26.25" customHeight="1" x14ac:dyDescent="0.25">
      <c r="A1913" s="27">
        <v>74</v>
      </c>
      <c r="B1913" s="32" t="s">
        <v>1930</v>
      </c>
      <c r="C1913" s="15" t="s">
        <v>1912</v>
      </c>
      <c r="D1913" s="15" t="s">
        <v>1942</v>
      </c>
      <c r="E1913" s="92" t="s">
        <v>1943</v>
      </c>
      <c r="F1913" s="56" t="s">
        <v>543</v>
      </c>
      <c r="G1913" s="5" t="s">
        <v>706</v>
      </c>
      <c r="J1913" s="212"/>
      <c r="K1913" s="212"/>
    </row>
    <row r="1914" spans="1:11" ht="26.25" customHeight="1" x14ac:dyDescent="0.25">
      <c r="A1914" s="27">
        <v>75</v>
      </c>
      <c r="B1914" s="32" t="s">
        <v>1931</v>
      </c>
      <c r="C1914" s="15" t="s">
        <v>1912</v>
      </c>
      <c r="D1914" s="15" t="s">
        <v>1940</v>
      </c>
      <c r="E1914" s="92" t="s">
        <v>1941</v>
      </c>
      <c r="F1914" s="56" t="s">
        <v>543</v>
      </c>
      <c r="G1914" s="5" t="s">
        <v>706</v>
      </c>
      <c r="J1914" s="212"/>
      <c r="K1914" s="74"/>
    </row>
    <row r="1915" spans="1:11" ht="69.75" customHeight="1" x14ac:dyDescent="0.25">
      <c r="A1915" s="27">
        <v>76</v>
      </c>
      <c r="B1915" s="32" t="s">
        <v>52</v>
      </c>
      <c r="C1915" s="15" t="s">
        <v>1913</v>
      </c>
      <c r="D1915" s="52" t="s">
        <v>1981</v>
      </c>
      <c r="E1915" s="181" t="s">
        <v>1982</v>
      </c>
      <c r="F1915" s="56" t="s">
        <v>543</v>
      </c>
      <c r="G1915" s="5" t="s">
        <v>706</v>
      </c>
      <c r="J1915" s="212"/>
      <c r="K1915" s="212"/>
    </row>
    <row r="1916" spans="1:11" ht="69.75" customHeight="1" x14ac:dyDescent="0.25">
      <c r="A1916" s="27">
        <v>77</v>
      </c>
      <c r="B1916" s="32" t="s">
        <v>188</v>
      </c>
      <c r="C1916" s="15" t="s">
        <v>1913</v>
      </c>
      <c r="D1916" s="52" t="s">
        <v>1983</v>
      </c>
      <c r="E1916" s="92" t="s">
        <v>1984</v>
      </c>
      <c r="F1916" s="56" t="s">
        <v>543</v>
      </c>
      <c r="G1916" s="5" t="s">
        <v>706</v>
      </c>
      <c r="J1916" s="212"/>
      <c r="K1916" s="74"/>
    </row>
    <row r="1917" spans="1:11" ht="69.75" customHeight="1" x14ac:dyDescent="0.25">
      <c r="A1917" s="27">
        <v>78</v>
      </c>
      <c r="B1917" s="32" t="s">
        <v>1932</v>
      </c>
      <c r="C1917" s="56" t="s">
        <v>1907</v>
      </c>
      <c r="D1917" s="52" t="s">
        <v>1985</v>
      </c>
      <c r="E1917" s="181" t="s">
        <v>1986</v>
      </c>
      <c r="F1917" s="56" t="s">
        <v>543</v>
      </c>
      <c r="G1917" s="5" t="s">
        <v>706</v>
      </c>
      <c r="J1917" s="212"/>
      <c r="K1917" s="74"/>
    </row>
    <row r="1918" spans="1:11" ht="69.75" customHeight="1" x14ac:dyDescent="0.25">
      <c r="A1918" s="27">
        <v>79</v>
      </c>
      <c r="B1918" s="32" t="s">
        <v>529</v>
      </c>
      <c r="C1918" s="56" t="s">
        <v>1907</v>
      </c>
      <c r="D1918" s="52" t="s">
        <v>1987</v>
      </c>
      <c r="E1918" s="181" t="s">
        <v>1988</v>
      </c>
      <c r="F1918" s="56" t="s">
        <v>543</v>
      </c>
      <c r="G1918" s="5" t="s">
        <v>706</v>
      </c>
      <c r="J1918" s="212"/>
      <c r="K1918" s="212"/>
    </row>
    <row r="1919" spans="1:11" ht="142.5" customHeight="1" x14ac:dyDescent="0.25">
      <c r="A1919" s="27">
        <v>80</v>
      </c>
      <c r="B1919" s="32" t="s">
        <v>530</v>
      </c>
      <c r="C1919" s="56" t="s">
        <v>1907</v>
      </c>
      <c r="D1919" s="52" t="s">
        <v>1989</v>
      </c>
      <c r="E1919" s="181" t="s">
        <v>1990</v>
      </c>
      <c r="F1919" s="56" t="s">
        <v>543</v>
      </c>
      <c r="G1919" s="5" t="s">
        <v>706</v>
      </c>
      <c r="J1919" s="212"/>
      <c r="K1919" s="74"/>
    </row>
    <row r="1920" spans="1:11" ht="131.25" customHeight="1" x14ac:dyDescent="0.25">
      <c r="A1920" s="27">
        <v>81</v>
      </c>
      <c r="B1920" s="32" t="s">
        <v>531</v>
      </c>
      <c r="C1920" s="56" t="s">
        <v>1907</v>
      </c>
      <c r="D1920" s="52" t="s">
        <v>1991</v>
      </c>
      <c r="E1920" s="181" t="s">
        <v>1992</v>
      </c>
      <c r="F1920" s="56" t="s">
        <v>543</v>
      </c>
      <c r="G1920" s="5" t="s">
        <v>706</v>
      </c>
      <c r="J1920" s="212"/>
      <c r="K1920" s="212"/>
    </row>
    <row r="1921" spans="1:11" ht="50.25" customHeight="1" x14ac:dyDescent="0.25">
      <c r="A1921" s="27">
        <v>82</v>
      </c>
      <c r="B1921" s="59" t="s">
        <v>1933</v>
      </c>
      <c r="C1921" s="56" t="s">
        <v>1907</v>
      </c>
      <c r="D1921" s="80" t="s">
        <v>1993</v>
      </c>
      <c r="E1921" s="88" t="s">
        <v>1994</v>
      </c>
      <c r="F1921" s="56" t="s">
        <v>543</v>
      </c>
      <c r="G1921" s="5" t="s">
        <v>705</v>
      </c>
      <c r="J1921" s="212"/>
      <c r="K1921" s="74"/>
    </row>
    <row r="1922" spans="1:11" ht="91.5" customHeight="1" x14ac:dyDescent="0.25">
      <c r="A1922" s="27">
        <v>83</v>
      </c>
      <c r="B1922" s="32" t="s">
        <v>532</v>
      </c>
      <c r="C1922" s="56" t="s">
        <v>1907</v>
      </c>
      <c r="D1922" s="81" t="s">
        <v>1995</v>
      </c>
      <c r="E1922" s="86" t="s">
        <v>1996</v>
      </c>
      <c r="F1922" s="56" t="s">
        <v>543</v>
      </c>
      <c r="G1922" s="5" t="s">
        <v>706</v>
      </c>
      <c r="J1922" s="212"/>
      <c r="K1922" s="212"/>
    </row>
    <row r="1923" spans="1:11" ht="26.25" customHeight="1" x14ac:dyDescent="0.25">
      <c r="A1923" s="27">
        <v>84</v>
      </c>
      <c r="B1923" s="32" t="s">
        <v>217</v>
      </c>
      <c r="C1923" s="15" t="s">
        <v>81</v>
      </c>
      <c r="D1923" s="78" t="s">
        <v>1944</v>
      </c>
      <c r="E1923" s="88" t="s">
        <v>519</v>
      </c>
      <c r="F1923" s="56" t="s">
        <v>543</v>
      </c>
      <c r="G1923" s="5" t="s">
        <v>706</v>
      </c>
      <c r="J1923" s="212"/>
      <c r="K1923" s="74"/>
    </row>
    <row r="1924" spans="1:11" ht="26.25" customHeight="1" x14ac:dyDescent="0.25">
      <c r="A1924" s="27">
        <v>85</v>
      </c>
      <c r="B1924" s="32" t="s">
        <v>1934</v>
      </c>
      <c r="C1924" s="15" t="s">
        <v>81</v>
      </c>
      <c r="D1924" s="78" t="s">
        <v>1944</v>
      </c>
      <c r="E1924" s="88" t="s">
        <v>519</v>
      </c>
      <c r="F1924" s="56" t="s">
        <v>543</v>
      </c>
      <c r="G1924" s="5" t="s">
        <v>705</v>
      </c>
      <c r="J1924" s="212"/>
      <c r="K1924" s="212"/>
    </row>
    <row r="1925" spans="1:11" ht="26.25" customHeight="1" x14ac:dyDescent="0.25">
      <c r="A1925" s="27">
        <v>86</v>
      </c>
      <c r="B1925" s="32" t="s">
        <v>101</v>
      </c>
      <c r="C1925" s="15" t="s">
        <v>81</v>
      </c>
      <c r="D1925" s="15" t="s">
        <v>1997</v>
      </c>
      <c r="E1925" s="92" t="s">
        <v>1998</v>
      </c>
      <c r="F1925" s="56" t="s">
        <v>543</v>
      </c>
      <c r="G1925" s="5" t="s">
        <v>706</v>
      </c>
      <c r="J1925" s="212"/>
      <c r="K1925" s="74"/>
    </row>
    <row r="1926" spans="1:11" ht="115.5" customHeight="1" x14ac:dyDescent="0.25">
      <c r="A1926" s="27">
        <v>87</v>
      </c>
      <c r="B1926" s="32" t="s">
        <v>533</v>
      </c>
      <c r="C1926" s="15" t="s">
        <v>81</v>
      </c>
      <c r="D1926" s="52" t="s">
        <v>1999</v>
      </c>
      <c r="E1926" s="181" t="s">
        <v>2000</v>
      </c>
      <c r="F1926" s="56" t="s">
        <v>543</v>
      </c>
      <c r="G1926" s="5" t="s">
        <v>706</v>
      </c>
      <c r="J1926" s="212"/>
      <c r="K1926" s="212"/>
    </row>
    <row r="1927" spans="1:11" ht="113.25" customHeight="1" x14ac:dyDescent="0.25">
      <c r="A1927" s="27">
        <v>88</v>
      </c>
      <c r="B1927" s="32" t="s">
        <v>534</v>
      </c>
      <c r="C1927" s="15" t="s">
        <v>81</v>
      </c>
      <c r="D1927" s="52" t="s">
        <v>2001</v>
      </c>
      <c r="E1927" s="181" t="s">
        <v>2002</v>
      </c>
      <c r="F1927" s="56" t="s">
        <v>543</v>
      </c>
      <c r="G1927" s="5" t="s">
        <v>706</v>
      </c>
      <c r="J1927" s="212"/>
      <c r="K1927" s="212"/>
    </row>
    <row r="1928" spans="1:11" ht="113.25" customHeight="1" x14ac:dyDescent="0.25">
      <c r="A1928" s="27">
        <v>89</v>
      </c>
      <c r="B1928" s="32" t="s">
        <v>534</v>
      </c>
      <c r="C1928" s="15" t="s">
        <v>81</v>
      </c>
      <c r="D1928" s="82" t="s">
        <v>2003</v>
      </c>
      <c r="E1928" s="88" t="s">
        <v>2004</v>
      </c>
      <c r="F1928" s="56" t="s">
        <v>543</v>
      </c>
      <c r="G1928" s="5" t="s">
        <v>706</v>
      </c>
      <c r="J1928" s="212"/>
      <c r="K1928" s="212"/>
    </row>
    <row r="1929" spans="1:11" ht="113.25" customHeight="1" x14ac:dyDescent="0.25">
      <c r="A1929" s="27">
        <v>90</v>
      </c>
      <c r="B1929" s="32" t="s">
        <v>534</v>
      </c>
      <c r="C1929" s="15" t="s">
        <v>81</v>
      </c>
      <c r="D1929" s="82" t="s">
        <v>2005</v>
      </c>
      <c r="E1929" s="88" t="s">
        <v>2006</v>
      </c>
      <c r="F1929" s="56" t="s">
        <v>543</v>
      </c>
      <c r="G1929" s="5" t="s">
        <v>706</v>
      </c>
      <c r="J1929" s="212"/>
      <c r="K1929" s="74"/>
    </row>
    <row r="1930" spans="1:11" ht="113.25" customHeight="1" x14ac:dyDescent="0.25">
      <c r="A1930" s="27">
        <v>91</v>
      </c>
      <c r="B1930" s="32" t="s">
        <v>535</v>
      </c>
      <c r="C1930" s="15" t="s">
        <v>81</v>
      </c>
      <c r="D1930" s="52" t="s">
        <v>2007</v>
      </c>
      <c r="E1930" s="181" t="s">
        <v>2008</v>
      </c>
      <c r="F1930" s="56" t="s">
        <v>543</v>
      </c>
      <c r="G1930" s="5" t="s">
        <v>706</v>
      </c>
      <c r="J1930" s="212"/>
      <c r="K1930" s="212"/>
    </row>
    <row r="1931" spans="1:11" ht="113.25" customHeight="1" x14ac:dyDescent="0.25">
      <c r="A1931" s="27">
        <v>92</v>
      </c>
      <c r="B1931" s="32" t="s">
        <v>536</v>
      </c>
      <c r="C1931" s="15" t="s">
        <v>81</v>
      </c>
      <c r="D1931" s="52" t="s">
        <v>2009</v>
      </c>
      <c r="E1931" s="181" t="s">
        <v>2010</v>
      </c>
      <c r="F1931" s="56" t="s">
        <v>543</v>
      </c>
      <c r="G1931" s="5" t="s">
        <v>706</v>
      </c>
      <c r="J1931" s="212"/>
      <c r="K1931" s="212"/>
    </row>
    <row r="1932" spans="1:11" ht="113.25" customHeight="1" x14ac:dyDescent="0.25">
      <c r="A1932" s="27">
        <v>93</v>
      </c>
      <c r="B1932" s="32" t="s">
        <v>1935</v>
      </c>
      <c r="C1932" s="15" t="s">
        <v>81</v>
      </c>
      <c r="D1932" s="52" t="s">
        <v>2011</v>
      </c>
      <c r="E1932" s="181" t="s">
        <v>2012</v>
      </c>
      <c r="F1932" s="56" t="s">
        <v>543</v>
      </c>
      <c r="G1932" s="5" t="s">
        <v>706</v>
      </c>
      <c r="J1932" s="212"/>
      <c r="K1932" s="212"/>
    </row>
    <row r="1933" spans="1:11" ht="113.25" customHeight="1" x14ac:dyDescent="0.25">
      <c r="A1933" s="27">
        <v>94</v>
      </c>
      <c r="B1933" s="32" t="s">
        <v>537</v>
      </c>
      <c r="C1933" s="15" t="s">
        <v>81</v>
      </c>
      <c r="D1933" s="82" t="s">
        <v>2013</v>
      </c>
      <c r="E1933" s="88" t="s">
        <v>2014</v>
      </c>
      <c r="F1933" s="56" t="s">
        <v>543</v>
      </c>
      <c r="G1933" s="5" t="s">
        <v>706</v>
      </c>
      <c r="J1933" s="212"/>
      <c r="K1933" s="74"/>
    </row>
    <row r="1934" spans="1:11" ht="107.25" customHeight="1" x14ac:dyDescent="0.25">
      <c r="A1934" s="27">
        <v>95</v>
      </c>
      <c r="B1934" s="32" t="s">
        <v>537</v>
      </c>
      <c r="C1934" s="15" t="s">
        <v>81</v>
      </c>
      <c r="D1934" s="82" t="s">
        <v>2015</v>
      </c>
      <c r="E1934" s="88" t="s">
        <v>2014</v>
      </c>
      <c r="F1934" s="56" t="s">
        <v>543</v>
      </c>
      <c r="G1934" s="5" t="s">
        <v>706</v>
      </c>
      <c r="J1934" s="212"/>
      <c r="K1934" s="212"/>
    </row>
    <row r="1935" spans="1:11" ht="107.25" customHeight="1" x14ac:dyDescent="0.25">
      <c r="A1935" s="27">
        <v>96</v>
      </c>
      <c r="B1935" s="32" t="s">
        <v>537</v>
      </c>
      <c r="C1935" s="15" t="s">
        <v>81</v>
      </c>
      <c r="D1935" s="82" t="s">
        <v>2016</v>
      </c>
      <c r="E1935" s="88" t="s">
        <v>2017</v>
      </c>
      <c r="F1935" s="56" t="s">
        <v>543</v>
      </c>
      <c r="G1935" s="5" t="s">
        <v>706</v>
      </c>
      <c r="J1935" s="212"/>
      <c r="K1935" s="74"/>
    </row>
    <row r="1936" spans="1:11" ht="125.25" customHeight="1" x14ac:dyDescent="0.25">
      <c r="A1936" s="27">
        <v>97</v>
      </c>
      <c r="B1936" s="32" t="s">
        <v>537</v>
      </c>
      <c r="C1936" s="15" t="s">
        <v>81</v>
      </c>
      <c r="D1936" s="82" t="s">
        <v>2018</v>
      </c>
      <c r="E1936" s="88" t="s">
        <v>2019</v>
      </c>
      <c r="F1936" s="56" t="s">
        <v>543</v>
      </c>
      <c r="G1936" s="5" t="s">
        <v>706</v>
      </c>
      <c r="J1936" s="212"/>
      <c r="K1936" s="74"/>
    </row>
    <row r="1937" spans="1:11" ht="133.5" customHeight="1" x14ac:dyDescent="0.25">
      <c r="A1937" s="27">
        <v>98</v>
      </c>
      <c r="B1937" s="32" t="s">
        <v>537</v>
      </c>
      <c r="C1937" s="15" t="s">
        <v>81</v>
      </c>
      <c r="D1937" s="82" t="s">
        <v>2020</v>
      </c>
      <c r="E1937" s="88" t="s">
        <v>2021</v>
      </c>
      <c r="F1937" s="56" t="s">
        <v>543</v>
      </c>
      <c r="G1937" s="5" t="s">
        <v>706</v>
      </c>
      <c r="J1937" s="212"/>
      <c r="K1937" s="212"/>
    </row>
    <row r="1938" spans="1:11" ht="133.5" customHeight="1" x14ac:dyDescent="0.25">
      <c r="A1938" s="27">
        <v>99</v>
      </c>
      <c r="B1938" s="32" t="s">
        <v>537</v>
      </c>
      <c r="C1938" s="15" t="s">
        <v>81</v>
      </c>
      <c r="D1938" s="82" t="s">
        <v>2022</v>
      </c>
      <c r="E1938" s="88" t="s">
        <v>2023</v>
      </c>
      <c r="F1938" s="56" t="s">
        <v>543</v>
      </c>
      <c r="G1938" s="5" t="s">
        <v>706</v>
      </c>
      <c r="J1938" s="212"/>
      <c r="K1938" s="74"/>
    </row>
    <row r="1939" spans="1:11" ht="99" customHeight="1" x14ac:dyDescent="0.25">
      <c r="A1939" s="27">
        <v>100</v>
      </c>
      <c r="B1939" s="32" t="s">
        <v>538</v>
      </c>
      <c r="C1939" s="15" t="s">
        <v>81</v>
      </c>
      <c r="D1939" s="82" t="s">
        <v>2024</v>
      </c>
      <c r="E1939" s="88" t="s">
        <v>2025</v>
      </c>
      <c r="F1939" s="56" t="s">
        <v>543</v>
      </c>
      <c r="G1939" s="5" t="s">
        <v>706</v>
      </c>
      <c r="J1939" s="212"/>
      <c r="K1939" s="212"/>
    </row>
    <row r="1940" spans="1:11" ht="96.75" customHeight="1" x14ac:dyDescent="0.25">
      <c r="A1940" s="27">
        <v>101</v>
      </c>
      <c r="B1940" s="59" t="s">
        <v>74</v>
      </c>
      <c r="C1940" s="15" t="s">
        <v>81</v>
      </c>
      <c r="D1940" s="82" t="s">
        <v>2026</v>
      </c>
      <c r="E1940" s="88" t="s">
        <v>2027</v>
      </c>
      <c r="F1940" s="56" t="s">
        <v>543</v>
      </c>
      <c r="G1940" s="5" t="s">
        <v>706</v>
      </c>
      <c r="J1940" s="212"/>
      <c r="K1940" s="74"/>
    </row>
    <row r="1941" spans="1:11" ht="102" customHeight="1" x14ac:dyDescent="0.25">
      <c r="A1941" s="27">
        <v>102</v>
      </c>
      <c r="B1941" s="32" t="s">
        <v>538</v>
      </c>
      <c r="C1941" s="15" t="s">
        <v>81</v>
      </c>
      <c r="D1941" s="52" t="s">
        <v>2028</v>
      </c>
      <c r="E1941" s="92" t="s">
        <v>2029</v>
      </c>
      <c r="F1941" s="56" t="s">
        <v>543</v>
      </c>
      <c r="G1941" s="5" t="s">
        <v>706</v>
      </c>
      <c r="J1941" s="212"/>
      <c r="K1941" s="74"/>
    </row>
    <row r="1942" spans="1:11" ht="102.75" customHeight="1" x14ac:dyDescent="0.25">
      <c r="A1942" s="27">
        <v>103</v>
      </c>
      <c r="B1942" s="59" t="s">
        <v>74</v>
      </c>
      <c r="C1942" s="15" t="s">
        <v>81</v>
      </c>
      <c r="D1942" s="52" t="s">
        <v>2030</v>
      </c>
      <c r="E1942" s="92" t="s">
        <v>2031</v>
      </c>
      <c r="F1942" s="56" t="s">
        <v>543</v>
      </c>
      <c r="G1942" s="5" t="s">
        <v>706</v>
      </c>
      <c r="J1942" s="212"/>
      <c r="K1942" s="74"/>
    </row>
    <row r="1943" spans="1:11" ht="26.25" customHeight="1" x14ac:dyDescent="0.25">
      <c r="A1943" s="27">
        <v>104</v>
      </c>
      <c r="B1943" s="32" t="s">
        <v>1936</v>
      </c>
      <c r="C1943" s="15" t="s">
        <v>81</v>
      </c>
      <c r="D1943" s="88" t="s">
        <v>2032</v>
      </c>
      <c r="E1943" s="88" t="s">
        <v>2033</v>
      </c>
      <c r="F1943" s="56" t="s">
        <v>543</v>
      </c>
      <c r="G1943" s="5" t="s">
        <v>706</v>
      </c>
      <c r="J1943" s="212"/>
      <c r="K1943" s="212"/>
    </row>
    <row r="1944" spans="1:11" ht="28.5" customHeight="1" x14ac:dyDescent="0.25">
      <c r="A1944" s="27">
        <v>105</v>
      </c>
      <c r="B1944" s="32" t="s">
        <v>1936</v>
      </c>
      <c r="C1944" s="15" t="s">
        <v>81</v>
      </c>
      <c r="D1944" s="88" t="s">
        <v>2032</v>
      </c>
      <c r="E1944" s="88" t="s">
        <v>2034</v>
      </c>
      <c r="F1944" s="56" t="s">
        <v>543</v>
      </c>
      <c r="G1944" s="5" t="s">
        <v>706</v>
      </c>
      <c r="J1944" s="212"/>
      <c r="K1944" s="74"/>
    </row>
    <row r="1945" spans="1:11" ht="107.25" customHeight="1" x14ac:dyDescent="0.25">
      <c r="A1945" s="27">
        <v>106</v>
      </c>
      <c r="B1945" s="32" t="s">
        <v>539</v>
      </c>
      <c r="C1945" s="15" t="s">
        <v>81</v>
      </c>
      <c r="D1945" s="83" t="s">
        <v>2035</v>
      </c>
      <c r="E1945" s="88" t="s">
        <v>2036</v>
      </c>
      <c r="F1945" s="56" t="s">
        <v>543</v>
      </c>
      <c r="G1945" s="5" t="s">
        <v>706</v>
      </c>
      <c r="J1945" s="212"/>
      <c r="K1945" s="212"/>
    </row>
    <row r="1946" spans="1:11" ht="45" customHeight="1" x14ac:dyDescent="0.25">
      <c r="A1946" s="27">
        <v>107</v>
      </c>
      <c r="B1946" s="32" t="s">
        <v>540</v>
      </c>
      <c r="C1946" s="15" t="s">
        <v>81</v>
      </c>
      <c r="D1946" s="78" t="s">
        <v>2037</v>
      </c>
      <c r="E1946" s="88" t="s">
        <v>2038</v>
      </c>
      <c r="F1946" s="56" t="s">
        <v>543</v>
      </c>
      <c r="G1946" s="5" t="s">
        <v>706</v>
      </c>
      <c r="J1946" s="212"/>
      <c r="K1946" s="74"/>
    </row>
    <row r="1947" spans="1:11" ht="104.25" customHeight="1" x14ac:dyDescent="0.25">
      <c r="A1947" s="27">
        <v>108</v>
      </c>
      <c r="B1947" s="32" t="s">
        <v>541</v>
      </c>
      <c r="C1947" s="15" t="s">
        <v>81</v>
      </c>
      <c r="D1947" s="83" t="s">
        <v>2039</v>
      </c>
      <c r="E1947" s="88" t="s">
        <v>2040</v>
      </c>
      <c r="F1947" s="56" t="s">
        <v>543</v>
      </c>
      <c r="G1947" s="5" t="s">
        <v>706</v>
      </c>
      <c r="J1947" s="212"/>
      <c r="K1947" s="212"/>
    </row>
    <row r="1948" spans="1:11" ht="108" customHeight="1" x14ac:dyDescent="0.25">
      <c r="A1948" s="27">
        <v>109</v>
      </c>
      <c r="B1948" s="32" t="s">
        <v>542</v>
      </c>
      <c r="C1948" s="15" t="s">
        <v>81</v>
      </c>
      <c r="D1948" s="52" t="s">
        <v>2041</v>
      </c>
      <c r="E1948" s="181" t="s">
        <v>2042</v>
      </c>
      <c r="F1948" s="56" t="s">
        <v>543</v>
      </c>
      <c r="G1948" s="5" t="s">
        <v>706</v>
      </c>
      <c r="J1948" s="212"/>
      <c r="K1948" s="212"/>
    </row>
    <row r="1949" spans="1:11" s="211" customFormat="1" ht="28.5" customHeight="1" x14ac:dyDescent="0.25">
      <c r="A1949" s="220" t="s">
        <v>505</v>
      </c>
      <c r="B1949" s="221"/>
      <c r="C1949" s="222"/>
      <c r="D1949" s="221"/>
      <c r="E1949" s="221"/>
      <c r="F1949" s="221"/>
      <c r="G1949" s="223"/>
    </row>
    <row r="1950" spans="1:11" s="211" customFormat="1" ht="28.5" customHeight="1" x14ac:dyDescent="0.25">
      <c r="A1950" s="224" t="s">
        <v>550</v>
      </c>
      <c r="B1950" s="224"/>
      <c r="C1950" s="225"/>
      <c r="D1950" s="224"/>
      <c r="E1950" s="224"/>
      <c r="F1950" s="224"/>
      <c r="G1950" s="224"/>
    </row>
    <row r="1951" spans="1:11" s="208" customFormat="1" ht="36.75" customHeight="1" x14ac:dyDescent="0.25">
      <c r="A1951" s="226" t="s">
        <v>2044</v>
      </c>
      <c r="B1951" s="226"/>
      <c r="C1951" s="227"/>
      <c r="D1951" s="226"/>
      <c r="E1951" s="226"/>
      <c r="F1951" s="226"/>
      <c r="G1951" s="226"/>
    </row>
    <row r="1952" spans="1:11" ht="28.5" customHeight="1" x14ac:dyDescent="0.25">
      <c r="A1952" s="228" t="s">
        <v>3</v>
      </c>
      <c r="B1952" s="230" t="s">
        <v>4</v>
      </c>
      <c r="C1952" s="232" t="s">
        <v>5</v>
      </c>
      <c r="D1952" s="234" t="s">
        <v>44</v>
      </c>
      <c r="E1952" s="235"/>
      <c r="F1952" s="232" t="s">
        <v>6</v>
      </c>
      <c r="G1952" s="234" t="s">
        <v>7</v>
      </c>
    </row>
    <row r="1953" spans="1:7" ht="38.25" customHeight="1" x14ac:dyDescent="0.25">
      <c r="A1953" s="229"/>
      <c r="B1953" s="231"/>
      <c r="C1953" s="233"/>
      <c r="D1953" s="94" t="s">
        <v>8</v>
      </c>
      <c r="E1953" s="138" t="s">
        <v>9</v>
      </c>
      <c r="F1953" s="233"/>
      <c r="G1953" s="236"/>
    </row>
    <row r="1954" spans="1:7" ht="63.75" customHeight="1" x14ac:dyDescent="0.25">
      <c r="A1954" s="42">
        <v>1</v>
      </c>
      <c r="B1954" s="32" t="s">
        <v>544</v>
      </c>
      <c r="C1954" s="32" t="s">
        <v>2062</v>
      </c>
      <c r="D1954" s="32" t="s">
        <v>1947</v>
      </c>
      <c r="E1954" s="103" t="s">
        <v>1948</v>
      </c>
      <c r="F1954" s="32" t="s">
        <v>552</v>
      </c>
      <c r="G1954" s="187" t="s">
        <v>705</v>
      </c>
    </row>
    <row r="1955" spans="1:7" ht="37.5" customHeight="1" x14ac:dyDescent="0.25">
      <c r="A1955" s="42">
        <v>2</v>
      </c>
      <c r="B1955" s="32" t="s">
        <v>507</v>
      </c>
      <c r="C1955" s="32" t="s">
        <v>2062</v>
      </c>
      <c r="D1955" s="32" t="s">
        <v>508</v>
      </c>
      <c r="E1955" s="103" t="s">
        <v>509</v>
      </c>
      <c r="F1955" s="32" t="s">
        <v>552</v>
      </c>
      <c r="G1955" s="187" t="s">
        <v>705</v>
      </c>
    </row>
    <row r="1956" spans="1:7" ht="37.5" customHeight="1" x14ac:dyDescent="0.25">
      <c r="A1956" s="42">
        <v>3</v>
      </c>
      <c r="B1956" s="32" t="s">
        <v>99</v>
      </c>
      <c r="C1956" s="32" t="s">
        <v>2062</v>
      </c>
      <c r="D1956" s="188" t="s">
        <v>548</v>
      </c>
      <c r="E1956" s="189" t="s">
        <v>519</v>
      </c>
      <c r="F1956" s="32" t="s">
        <v>552</v>
      </c>
      <c r="G1956" s="187" t="s">
        <v>705</v>
      </c>
    </row>
    <row r="1957" spans="1:7" ht="72" customHeight="1" x14ac:dyDescent="0.25">
      <c r="A1957" s="42">
        <v>4</v>
      </c>
      <c r="B1957" s="32" t="s">
        <v>163</v>
      </c>
      <c r="C1957" s="32" t="s">
        <v>2063</v>
      </c>
      <c r="D1957" s="190" t="s">
        <v>2071</v>
      </c>
      <c r="E1957" s="191" t="s">
        <v>1963</v>
      </c>
      <c r="F1957" s="32" t="s">
        <v>552</v>
      </c>
      <c r="G1957" s="187" t="s">
        <v>706</v>
      </c>
    </row>
    <row r="1958" spans="1:7" ht="115.5" customHeight="1" x14ac:dyDescent="0.25">
      <c r="A1958" s="42">
        <v>5</v>
      </c>
      <c r="B1958" s="32" t="s">
        <v>2045</v>
      </c>
      <c r="C1958" s="32" t="s">
        <v>2063</v>
      </c>
      <c r="D1958" s="192" t="s">
        <v>2072</v>
      </c>
      <c r="E1958" s="190" t="s">
        <v>2073</v>
      </c>
      <c r="F1958" s="32" t="s">
        <v>552</v>
      </c>
      <c r="G1958" s="187" t="s">
        <v>706</v>
      </c>
    </row>
    <row r="1959" spans="1:7" ht="118.5" customHeight="1" x14ac:dyDescent="0.25">
      <c r="A1959" s="42">
        <v>6</v>
      </c>
      <c r="B1959" s="32" t="s">
        <v>2046</v>
      </c>
      <c r="C1959" s="32" t="s">
        <v>2063</v>
      </c>
      <c r="D1959" s="192" t="s">
        <v>2074</v>
      </c>
      <c r="E1959" s="190" t="s">
        <v>2073</v>
      </c>
      <c r="F1959" s="32" t="s">
        <v>552</v>
      </c>
      <c r="G1959" s="187" t="s">
        <v>706</v>
      </c>
    </row>
    <row r="1960" spans="1:7" ht="127.5" customHeight="1" x14ac:dyDescent="0.25">
      <c r="A1960" s="42">
        <v>7</v>
      </c>
      <c r="B1960" s="32" t="s">
        <v>2047</v>
      </c>
      <c r="C1960" s="32" t="s">
        <v>2063</v>
      </c>
      <c r="D1960" s="190" t="s">
        <v>2075</v>
      </c>
      <c r="E1960" s="191" t="s">
        <v>2076</v>
      </c>
      <c r="F1960" s="32" t="s">
        <v>552</v>
      </c>
      <c r="G1960" s="187" t="s">
        <v>706</v>
      </c>
    </row>
    <row r="1961" spans="1:7" ht="130.5" customHeight="1" x14ac:dyDescent="0.25">
      <c r="A1961" s="42">
        <v>8</v>
      </c>
      <c r="B1961" s="32" t="s">
        <v>2048</v>
      </c>
      <c r="C1961" s="32" t="s">
        <v>2063</v>
      </c>
      <c r="D1961" s="190" t="s">
        <v>2075</v>
      </c>
      <c r="E1961" s="191" t="s">
        <v>2076</v>
      </c>
      <c r="F1961" s="32" t="s">
        <v>552</v>
      </c>
      <c r="G1961" s="187" t="s">
        <v>706</v>
      </c>
    </row>
    <row r="1962" spans="1:7" ht="73.5" customHeight="1" x14ac:dyDescent="0.25">
      <c r="A1962" s="42">
        <v>9</v>
      </c>
      <c r="B1962" s="32" t="s">
        <v>66</v>
      </c>
      <c r="C1962" s="32" t="s">
        <v>2064</v>
      </c>
      <c r="D1962" s="190" t="s">
        <v>2077</v>
      </c>
      <c r="E1962" s="191" t="s">
        <v>1963</v>
      </c>
      <c r="F1962" s="32" t="s">
        <v>552</v>
      </c>
      <c r="G1962" s="187" t="s">
        <v>706</v>
      </c>
    </row>
    <row r="1963" spans="1:7" ht="150" customHeight="1" x14ac:dyDescent="0.25">
      <c r="A1963" s="42">
        <v>10</v>
      </c>
      <c r="B1963" s="59" t="s">
        <v>2049</v>
      </c>
      <c r="C1963" s="32" t="s">
        <v>2064</v>
      </c>
      <c r="D1963" s="190" t="s">
        <v>2078</v>
      </c>
      <c r="E1963" s="192" t="s">
        <v>2079</v>
      </c>
      <c r="F1963" s="32" t="s">
        <v>552</v>
      </c>
      <c r="G1963" s="187" t="s">
        <v>706</v>
      </c>
    </row>
    <row r="1964" spans="1:7" ht="105.75" customHeight="1" x14ac:dyDescent="0.25">
      <c r="A1964" s="42">
        <v>11</v>
      </c>
      <c r="B1964" s="59" t="s">
        <v>2050</v>
      </c>
      <c r="C1964" s="32" t="s">
        <v>2064</v>
      </c>
      <c r="D1964" s="190" t="s">
        <v>2080</v>
      </c>
      <c r="E1964" s="192" t="s">
        <v>2081</v>
      </c>
      <c r="F1964" s="32" t="s">
        <v>552</v>
      </c>
      <c r="G1964" s="187" t="s">
        <v>706</v>
      </c>
    </row>
    <row r="1965" spans="1:7" ht="104.25" customHeight="1" x14ac:dyDescent="0.25">
      <c r="A1965" s="42">
        <v>12</v>
      </c>
      <c r="B1965" s="32" t="s">
        <v>2051</v>
      </c>
      <c r="C1965" s="32" t="s">
        <v>2064</v>
      </c>
      <c r="D1965" s="190" t="s">
        <v>2080</v>
      </c>
      <c r="E1965" s="191" t="s">
        <v>2081</v>
      </c>
      <c r="F1965" s="32" t="s">
        <v>552</v>
      </c>
      <c r="G1965" s="187" t="s">
        <v>706</v>
      </c>
    </row>
    <row r="1966" spans="1:7" ht="108.75" customHeight="1" x14ac:dyDescent="0.25">
      <c r="A1966" s="42">
        <v>13</v>
      </c>
      <c r="B1966" s="32" t="s">
        <v>2052</v>
      </c>
      <c r="C1966" s="32" t="s">
        <v>2064</v>
      </c>
      <c r="D1966" s="190" t="s">
        <v>2080</v>
      </c>
      <c r="E1966" s="191" t="s">
        <v>2081</v>
      </c>
      <c r="F1966" s="32" t="s">
        <v>552</v>
      </c>
      <c r="G1966" s="187" t="s">
        <v>706</v>
      </c>
    </row>
    <row r="1967" spans="1:7" ht="72" customHeight="1" x14ac:dyDescent="0.25">
      <c r="A1967" s="42">
        <v>14</v>
      </c>
      <c r="B1967" s="32" t="s">
        <v>2053</v>
      </c>
      <c r="C1967" s="32" t="s">
        <v>2065</v>
      </c>
      <c r="D1967" s="190" t="s">
        <v>2082</v>
      </c>
      <c r="E1967" s="191" t="s">
        <v>1963</v>
      </c>
      <c r="F1967" s="32" t="s">
        <v>552</v>
      </c>
      <c r="G1967" s="187" t="s">
        <v>706</v>
      </c>
    </row>
    <row r="1968" spans="1:7" ht="105" customHeight="1" x14ac:dyDescent="0.25">
      <c r="A1968" s="42">
        <v>15</v>
      </c>
      <c r="B1968" s="32" t="s">
        <v>56</v>
      </c>
      <c r="C1968" s="32" t="s">
        <v>2065</v>
      </c>
      <c r="D1968" s="193" t="s">
        <v>2083</v>
      </c>
      <c r="E1968" s="32" t="s">
        <v>2084</v>
      </c>
      <c r="F1968" s="32" t="s">
        <v>552</v>
      </c>
      <c r="G1968" s="187" t="s">
        <v>706</v>
      </c>
    </row>
    <row r="1969" spans="1:7" ht="103.5" customHeight="1" x14ac:dyDescent="0.25">
      <c r="A1969" s="42">
        <v>16</v>
      </c>
      <c r="B1969" s="32" t="s">
        <v>57</v>
      </c>
      <c r="C1969" s="32" t="s">
        <v>2065</v>
      </c>
      <c r="D1969" s="193" t="s">
        <v>2085</v>
      </c>
      <c r="E1969" s="32" t="s">
        <v>2084</v>
      </c>
      <c r="F1969" s="32" t="s">
        <v>552</v>
      </c>
      <c r="G1969" s="187" t="s">
        <v>706</v>
      </c>
    </row>
    <row r="1970" spans="1:7" ht="150" customHeight="1" x14ac:dyDescent="0.25">
      <c r="A1970" s="42">
        <v>17</v>
      </c>
      <c r="B1970" s="32" t="s">
        <v>56</v>
      </c>
      <c r="C1970" s="32" t="s">
        <v>2065</v>
      </c>
      <c r="D1970" s="190" t="s">
        <v>2086</v>
      </c>
      <c r="E1970" s="191" t="s">
        <v>2087</v>
      </c>
      <c r="F1970" s="32" t="s">
        <v>552</v>
      </c>
      <c r="G1970" s="187" t="s">
        <v>706</v>
      </c>
    </row>
    <row r="1971" spans="1:7" ht="88.5" customHeight="1" x14ac:dyDescent="0.25">
      <c r="A1971" s="42">
        <v>18</v>
      </c>
      <c r="B1971" s="32" t="s">
        <v>545</v>
      </c>
      <c r="C1971" s="32" t="s">
        <v>2065</v>
      </c>
      <c r="D1971" s="192" t="s">
        <v>2088</v>
      </c>
      <c r="E1971" s="32" t="s">
        <v>2089</v>
      </c>
      <c r="F1971" s="32" t="s">
        <v>552</v>
      </c>
      <c r="G1971" s="187" t="s">
        <v>706</v>
      </c>
    </row>
    <row r="1972" spans="1:7" ht="86.25" customHeight="1" x14ac:dyDescent="0.25">
      <c r="A1972" s="42">
        <v>19</v>
      </c>
      <c r="B1972" s="32" t="s">
        <v>546</v>
      </c>
      <c r="C1972" s="32" t="s">
        <v>2065</v>
      </c>
      <c r="D1972" s="192" t="s">
        <v>2090</v>
      </c>
      <c r="E1972" s="32" t="s">
        <v>2091</v>
      </c>
      <c r="F1972" s="32" t="s">
        <v>552</v>
      </c>
      <c r="G1972" s="187" t="s">
        <v>706</v>
      </c>
    </row>
    <row r="1973" spans="1:7" ht="82.5" customHeight="1" x14ac:dyDescent="0.25">
      <c r="A1973" s="42">
        <v>20</v>
      </c>
      <c r="B1973" s="32" t="s">
        <v>2054</v>
      </c>
      <c r="C1973" s="32" t="s">
        <v>2065</v>
      </c>
      <c r="D1973" s="192" t="s">
        <v>2090</v>
      </c>
      <c r="E1973" s="32" t="s">
        <v>2091</v>
      </c>
      <c r="F1973" s="32" t="s">
        <v>552</v>
      </c>
      <c r="G1973" s="187" t="s">
        <v>706</v>
      </c>
    </row>
    <row r="1974" spans="1:7" ht="82.5" customHeight="1" x14ac:dyDescent="0.25">
      <c r="A1974" s="42">
        <v>21</v>
      </c>
      <c r="B1974" s="32" t="s">
        <v>2055</v>
      </c>
      <c r="C1974" s="32" t="s">
        <v>2065</v>
      </c>
      <c r="D1974" s="192" t="s">
        <v>2090</v>
      </c>
      <c r="E1974" s="32" t="s">
        <v>2091</v>
      </c>
      <c r="F1974" s="32" t="s">
        <v>552</v>
      </c>
      <c r="G1974" s="187" t="s">
        <v>706</v>
      </c>
    </row>
    <row r="1975" spans="1:7" ht="60" customHeight="1" x14ac:dyDescent="0.25">
      <c r="A1975" s="42">
        <v>22</v>
      </c>
      <c r="B1975" s="32" t="s">
        <v>65</v>
      </c>
      <c r="C1975" s="32" t="s">
        <v>2066</v>
      </c>
      <c r="D1975" s="190" t="s">
        <v>2092</v>
      </c>
      <c r="E1975" s="191" t="s">
        <v>2093</v>
      </c>
      <c r="F1975" s="32" t="s">
        <v>552</v>
      </c>
      <c r="G1975" s="187" t="s">
        <v>705</v>
      </c>
    </row>
    <row r="1976" spans="1:7" ht="60" customHeight="1" x14ac:dyDescent="0.25">
      <c r="A1976" s="42">
        <v>23</v>
      </c>
      <c r="B1976" s="32" t="s">
        <v>170</v>
      </c>
      <c r="C1976" s="32" t="s">
        <v>2066</v>
      </c>
      <c r="D1976" s="190" t="s">
        <v>2092</v>
      </c>
      <c r="E1976" s="191" t="s">
        <v>2093</v>
      </c>
      <c r="F1976" s="32" t="s">
        <v>552</v>
      </c>
      <c r="G1976" s="187" t="s">
        <v>705</v>
      </c>
    </row>
    <row r="1977" spans="1:7" ht="75" customHeight="1" x14ac:dyDescent="0.25">
      <c r="A1977" s="42">
        <v>24</v>
      </c>
      <c r="B1977" s="32" t="s">
        <v>2056</v>
      </c>
      <c r="C1977" s="32" t="s">
        <v>2066</v>
      </c>
      <c r="D1977" s="190" t="s">
        <v>2094</v>
      </c>
      <c r="E1977" s="191" t="s">
        <v>2095</v>
      </c>
      <c r="F1977" s="32" t="s">
        <v>552</v>
      </c>
      <c r="G1977" s="187" t="s">
        <v>706</v>
      </c>
    </row>
    <row r="1978" spans="1:7" ht="138.75" customHeight="1" x14ac:dyDescent="0.25">
      <c r="A1978" s="42">
        <v>25</v>
      </c>
      <c r="B1978" s="32" t="s">
        <v>2057</v>
      </c>
      <c r="C1978" s="32" t="s">
        <v>2067</v>
      </c>
      <c r="D1978" s="192" t="s">
        <v>2096</v>
      </c>
      <c r="E1978" s="192" t="s">
        <v>2097</v>
      </c>
      <c r="F1978" s="32" t="s">
        <v>552</v>
      </c>
      <c r="G1978" s="187" t="s">
        <v>706</v>
      </c>
    </row>
    <row r="1979" spans="1:7" ht="150" customHeight="1" x14ac:dyDescent="0.25">
      <c r="A1979" s="42">
        <v>26</v>
      </c>
      <c r="B1979" s="32" t="s">
        <v>2057</v>
      </c>
      <c r="C1979" s="32" t="s">
        <v>2067</v>
      </c>
      <c r="D1979" s="192" t="s">
        <v>2098</v>
      </c>
      <c r="E1979" s="192" t="s">
        <v>2097</v>
      </c>
      <c r="F1979" s="32" t="s">
        <v>552</v>
      </c>
      <c r="G1979" s="187" t="s">
        <v>706</v>
      </c>
    </row>
    <row r="1980" spans="1:7" ht="120.75" customHeight="1" x14ac:dyDescent="0.25">
      <c r="A1980" s="42">
        <v>27</v>
      </c>
      <c r="B1980" s="32" t="s">
        <v>121</v>
      </c>
      <c r="C1980" s="32" t="s">
        <v>2067</v>
      </c>
      <c r="D1980" s="192" t="s">
        <v>2099</v>
      </c>
      <c r="E1980" s="192" t="s">
        <v>2100</v>
      </c>
      <c r="F1980" s="32" t="s">
        <v>552</v>
      </c>
      <c r="G1980" s="187" t="s">
        <v>706</v>
      </c>
    </row>
    <row r="1981" spans="1:7" ht="111" customHeight="1" x14ac:dyDescent="0.25">
      <c r="A1981" s="42">
        <v>28</v>
      </c>
      <c r="B1981" s="32" t="s">
        <v>121</v>
      </c>
      <c r="C1981" s="32" t="s">
        <v>2067</v>
      </c>
      <c r="D1981" s="192" t="s">
        <v>2101</v>
      </c>
      <c r="E1981" s="192" t="s">
        <v>2102</v>
      </c>
      <c r="F1981" s="32" t="s">
        <v>552</v>
      </c>
      <c r="G1981" s="187" t="s">
        <v>706</v>
      </c>
    </row>
    <row r="1982" spans="1:7" ht="127.5" customHeight="1" x14ac:dyDescent="0.25">
      <c r="A1982" s="42">
        <v>29</v>
      </c>
      <c r="B1982" s="32" t="s">
        <v>121</v>
      </c>
      <c r="C1982" s="32" t="s">
        <v>2067</v>
      </c>
      <c r="D1982" s="192" t="s">
        <v>2103</v>
      </c>
      <c r="E1982" s="192" t="s">
        <v>2104</v>
      </c>
      <c r="F1982" s="32" t="s">
        <v>552</v>
      </c>
      <c r="G1982" s="187" t="s">
        <v>706</v>
      </c>
    </row>
    <row r="1983" spans="1:7" ht="60" customHeight="1" x14ac:dyDescent="0.25">
      <c r="A1983" s="42">
        <v>30</v>
      </c>
      <c r="B1983" s="32" t="s">
        <v>2058</v>
      </c>
      <c r="C1983" s="32" t="s">
        <v>2068</v>
      </c>
      <c r="D1983" s="192" t="s">
        <v>2105</v>
      </c>
      <c r="E1983" s="192" t="s">
        <v>2106</v>
      </c>
      <c r="F1983" s="32" t="s">
        <v>552</v>
      </c>
      <c r="G1983" s="187" t="s">
        <v>706</v>
      </c>
    </row>
    <row r="1984" spans="1:7" ht="67.5" customHeight="1" x14ac:dyDescent="0.25">
      <c r="A1984" s="42">
        <v>31</v>
      </c>
      <c r="B1984" s="32" t="s">
        <v>2058</v>
      </c>
      <c r="C1984" s="32" t="s">
        <v>2068</v>
      </c>
      <c r="D1984" s="192" t="s">
        <v>2105</v>
      </c>
      <c r="E1984" s="192" t="s">
        <v>2106</v>
      </c>
      <c r="F1984" s="32" t="s">
        <v>552</v>
      </c>
      <c r="G1984" s="187" t="s">
        <v>706</v>
      </c>
    </row>
    <row r="1985" spans="1:7" ht="150" customHeight="1" x14ac:dyDescent="0.25">
      <c r="A1985" s="42">
        <v>32</v>
      </c>
      <c r="B1985" s="32" t="s">
        <v>553</v>
      </c>
      <c r="C1985" s="32" t="s">
        <v>2068</v>
      </c>
      <c r="D1985" s="190" t="s">
        <v>2107</v>
      </c>
      <c r="E1985" s="191" t="s">
        <v>2108</v>
      </c>
      <c r="F1985" s="32" t="s">
        <v>552</v>
      </c>
      <c r="G1985" s="187" t="s">
        <v>706</v>
      </c>
    </row>
    <row r="1986" spans="1:7" ht="150" customHeight="1" x14ac:dyDescent="0.25">
      <c r="A1986" s="42">
        <v>33</v>
      </c>
      <c r="B1986" s="32" t="s">
        <v>54</v>
      </c>
      <c r="C1986" s="32" t="s">
        <v>2069</v>
      </c>
      <c r="D1986" s="190" t="s">
        <v>2109</v>
      </c>
      <c r="E1986" s="191" t="s">
        <v>1963</v>
      </c>
      <c r="F1986" s="32" t="s">
        <v>552</v>
      </c>
      <c r="G1986" s="187" t="s">
        <v>705</v>
      </c>
    </row>
    <row r="1987" spans="1:7" ht="150" customHeight="1" x14ac:dyDescent="0.25">
      <c r="A1987" s="42">
        <v>34</v>
      </c>
      <c r="B1987" s="32" t="s">
        <v>2059</v>
      </c>
      <c r="C1987" s="32" t="s">
        <v>2069</v>
      </c>
      <c r="D1987" s="190" t="s">
        <v>2080</v>
      </c>
      <c r="E1987" s="191" t="s">
        <v>2081</v>
      </c>
      <c r="F1987" s="32" t="s">
        <v>552</v>
      </c>
      <c r="G1987" s="187" t="s">
        <v>706</v>
      </c>
    </row>
    <row r="1988" spans="1:7" ht="115.5" customHeight="1" x14ac:dyDescent="0.25">
      <c r="A1988" s="42">
        <v>35</v>
      </c>
      <c r="B1988" s="59" t="s">
        <v>74</v>
      </c>
      <c r="C1988" s="32" t="s">
        <v>2069</v>
      </c>
      <c r="D1988" s="190" t="s">
        <v>2110</v>
      </c>
      <c r="E1988" s="191" t="s">
        <v>2111</v>
      </c>
      <c r="F1988" s="32" t="s">
        <v>552</v>
      </c>
      <c r="G1988" s="187" t="s">
        <v>706</v>
      </c>
    </row>
    <row r="1989" spans="1:7" ht="71.25" customHeight="1" x14ac:dyDescent="0.25">
      <c r="A1989" s="42">
        <v>36</v>
      </c>
      <c r="B1989" s="32" t="s">
        <v>66</v>
      </c>
      <c r="C1989" s="32" t="s">
        <v>2070</v>
      </c>
      <c r="D1989" s="190" t="s">
        <v>2112</v>
      </c>
      <c r="E1989" s="191" t="s">
        <v>2113</v>
      </c>
      <c r="F1989" s="32" t="s">
        <v>552</v>
      </c>
      <c r="G1989" s="187" t="s">
        <v>706</v>
      </c>
    </row>
    <row r="1990" spans="1:7" ht="102.75" customHeight="1" x14ac:dyDescent="0.25">
      <c r="A1990" s="42">
        <v>37</v>
      </c>
      <c r="B1990" s="32" t="s">
        <v>2060</v>
      </c>
      <c r="C1990" s="32" t="s">
        <v>2070</v>
      </c>
      <c r="D1990" s="190" t="s">
        <v>2080</v>
      </c>
      <c r="E1990" s="191" t="s">
        <v>2081</v>
      </c>
      <c r="F1990" s="32" t="s">
        <v>552</v>
      </c>
      <c r="G1990" s="187" t="s">
        <v>706</v>
      </c>
    </row>
    <row r="1991" spans="1:7" ht="150" customHeight="1" x14ac:dyDescent="0.25">
      <c r="A1991" s="42">
        <v>38</v>
      </c>
      <c r="B1991" s="32" t="s">
        <v>2061</v>
      </c>
      <c r="C1991" s="32" t="s">
        <v>2070</v>
      </c>
      <c r="D1991" s="190" t="s">
        <v>2114</v>
      </c>
      <c r="E1991" s="191" t="s">
        <v>2115</v>
      </c>
      <c r="F1991" s="32" t="s">
        <v>552</v>
      </c>
      <c r="G1991" s="187" t="s">
        <v>706</v>
      </c>
    </row>
    <row r="1992" spans="1:7" s="211" customFormat="1" ht="28.5" customHeight="1" x14ac:dyDescent="0.25">
      <c r="A1992" s="220" t="s">
        <v>505</v>
      </c>
      <c r="B1992" s="221"/>
      <c r="C1992" s="222"/>
      <c r="D1992" s="221"/>
      <c r="E1992" s="221"/>
      <c r="F1992" s="221"/>
      <c r="G1992" s="223"/>
    </row>
    <row r="1993" spans="1:7" s="211" customFormat="1" ht="28.5" customHeight="1" x14ac:dyDescent="0.25">
      <c r="A1993" s="224" t="s">
        <v>560</v>
      </c>
      <c r="B1993" s="224"/>
      <c r="C1993" s="225"/>
      <c r="D1993" s="224"/>
      <c r="E1993" s="224"/>
      <c r="F1993" s="224"/>
      <c r="G1993" s="224"/>
    </row>
    <row r="1994" spans="1:7" s="208" customFormat="1" ht="36.75" customHeight="1" x14ac:dyDescent="0.25">
      <c r="A1994" s="226" t="s">
        <v>2116</v>
      </c>
      <c r="B1994" s="226"/>
      <c r="C1994" s="227"/>
      <c r="D1994" s="226"/>
      <c r="E1994" s="226"/>
      <c r="F1994" s="226"/>
      <c r="G1994" s="226"/>
    </row>
    <row r="1995" spans="1:7" ht="28.5" customHeight="1" x14ac:dyDescent="0.25">
      <c r="A1995" s="228" t="s">
        <v>3</v>
      </c>
      <c r="B1995" s="230" t="s">
        <v>4</v>
      </c>
      <c r="C1995" s="232" t="s">
        <v>5</v>
      </c>
      <c r="D1995" s="234" t="s">
        <v>44</v>
      </c>
      <c r="E1995" s="235"/>
      <c r="F1995" s="232" t="s">
        <v>6</v>
      </c>
      <c r="G1995" s="234" t="s">
        <v>7</v>
      </c>
    </row>
    <row r="1996" spans="1:7" ht="38.25" customHeight="1" x14ac:dyDescent="0.25">
      <c r="A1996" s="229"/>
      <c r="B1996" s="231"/>
      <c r="C1996" s="233"/>
      <c r="D1996" s="94" t="s">
        <v>8</v>
      </c>
      <c r="E1996" s="138" t="s">
        <v>9</v>
      </c>
      <c r="F1996" s="233"/>
      <c r="G1996" s="236"/>
    </row>
    <row r="1997" spans="1:7" ht="42.75" customHeight="1" x14ac:dyDescent="0.25">
      <c r="A1997" s="42">
        <v>1</v>
      </c>
      <c r="B1997" s="32" t="s">
        <v>2117</v>
      </c>
      <c r="C1997" s="32"/>
      <c r="D1997" s="32" t="s">
        <v>561</v>
      </c>
      <c r="E1997" s="103" t="s">
        <v>2129</v>
      </c>
      <c r="F1997" s="32" t="s">
        <v>559</v>
      </c>
      <c r="G1997" s="42" t="s">
        <v>706</v>
      </c>
    </row>
    <row r="1998" spans="1:7" ht="38.25" customHeight="1" x14ac:dyDescent="0.25">
      <c r="A1998" s="42">
        <v>2</v>
      </c>
      <c r="B1998" s="32" t="s">
        <v>2118</v>
      </c>
      <c r="C1998" s="32"/>
      <c r="D1998" s="32" t="s">
        <v>561</v>
      </c>
      <c r="E1998" s="103" t="s">
        <v>2129</v>
      </c>
      <c r="F1998" s="32" t="s">
        <v>559</v>
      </c>
      <c r="G1998" s="42" t="s">
        <v>706</v>
      </c>
    </row>
    <row r="1999" spans="1:7" ht="66" customHeight="1" x14ac:dyDescent="0.25">
      <c r="A1999" s="42">
        <v>3</v>
      </c>
      <c r="B1999" s="32" t="s">
        <v>554</v>
      </c>
      <c r="C1999" s="32"/>
      <c r="D1999" s="32" t="s">
        <v>1947</v>
      </c>
      <c r="E1999" s="103" t="s">
        <v>1948</v>
      </c>
      <c r="F1999" s="32" t="s">
        <v>559</v>
      </c>
      <c r="G1999" s="42" t="s">
        <v>705</v>
      </c>
    </row>
    <row r="2000" spans="1:7" ht="171.75" customHeight="1" x14ac:dyDescent="0.25">
      <c r="A2000" s="42">
        <v>4</v>
      </c>
      <c r="B2000" s="32" t="s">
        <v>207</v>
      </c>
      <c r="C2000" s="32"/>
      <c r="D2000" s="190" t="s">
        <v>2132</v>
      </c>
      <c r="E2000" s="191" t="s">
        <v>2133</v>
      </c>
      <c r="F2000" s="32" t="s">
        <v>559</v>
      </c>
      <c r="G2000" s="42" t="s">
        <v>706</v>
      </c>
    </row>
    <row r="2001" spans="1:7" ht="77.25" customHeight="1" x14ac:dyDescent="0.25">
      <c r="A2001" s="42">
        <v>5</v>
      </c>
      <c r="B2001" s="32" t="s">
        <v>157</v>
      </c>
      <c r="C2001" s="32"/>
      <c r="D2001" s="190" t="s">
        <v>2134</v>
      </c>
      <c r="E2001" s="191" t="s">
        <v>1963</v>
      </c>
      <c r="F2001" s="32" t="s">
        <v>559</v>
      </c>
      <c r="G2001" s="42" t="s">
        <v>706</v>
      </c>
    </row>
    <row r="2002" spans="1:7" ht="119.25" customHeight="1" x14ac:dyDescent="0.25">
      <c r="A2002" s="42">
        <v>6</v>
      </c>
      <c r="B2002" s="32" t="s">
        <v>555</v>
      </c>
      <c r="C2002" s="32"/>
      <c r="D2002" s="192" t="s">
        <v>2135</v>
      </c>
      <c r="E2002" s="190" t="s">
        <v>2136</v>
      </c>
      <c r="F2002" s="32" t="s">
        <v>559</v>
      </c>
      <c r="G2002" s="42" t="s">
        <v>706</v>
      </c>
    </row>
    <row r="2003" spans="1:7" ht="117" customHeight="1" x14ac:dyDescent="0.25">
      <c r="A2003" s="42">
        <v>7</v>
      </c>
      <c r="B2003" s="32" t="s">
        <v>555</v>
      </c>
      <c r="C2003" s="32"/>
      <c r="D2003" s="192" t="s">
        <v>2137</v>
      </c>
      <c r="E2003" s="190" t="s">
        <v>2136</v>
      </c>
      <c r="F2003" s="32" t="s">
        <v>559</v>
      </c>
      <c r="G2003" s="42" t="s">
        <v>706</v>
      </c>
    </row>
    <row r="2004" spans="1:7" ht="138.75" customHeight="1" x14ac:dyDescent="0.25">
      <c r="A2004" s="42">
        <v>8</v>
      </c>
      <c r="B2004" s="32" t="s">
        <v>556</v>
      </c>
      <c r="C2004" s="32"/>
      <c r="D2004" s="192" t="s">
        <v>2138</v>
      </c>
      <c r="E2004" s="190" t="s">
        <v>2136</v>
      </c>
      <c r="F2004" s="32" t="s">
        <v>559</v>
      </c>
      <c r="G2004" s="42" t="s">
        <v>706</v>
      </c>
    </row>
    <row r="2005" spans="1:7" ht="117.75" customHeight="1" x14ac:dyDescent="0.25">
      <c r="A2005" s="42">
        <v>9</v>
      </c>
      <c r="B2005" s="32" t="s">
        <v>556</v>
      </c>
      <c r="C2005" s="32"/>
      <c r="D2005" s="192" t="s">
        <v>2135</v>
      </c>
      <c r="E2005" s="190" t="s">
        <v>2136</v>
      </c>
      <c r="F2005" s="32" t="s">
        <v>559</v>
      </c>
      <c r="G2005" s="42" t="s">
        <v>706</v>
      </c>
    </row>
    <row r="2006" spans="1:7" ht="117.75" customHeight="1" x14ac:dyDescent="0.25">
      <c r="A2006" s="42">
        <v>10</v>
      </c>
      <c r="B2006" s="32" t="s">
        <v>556</v>
      </c>
      <c r="C2006" s="32"/>
      <c r="D2006" s="192" t="s">
        <v>2137</v>
      </c>
      <c r="E2006" s="190" t="s">
        <v>2136</v>
      </c>
      <c r="F2006" s="32" t="s">
        <v>559</v>
      </c>
      <c r="G2006" s="42" t="s">
        <v>706</v>
      </c>
    </row>
    <row r="2007" spans="1:7" ht="138.75" customHeight="1" x14ac:dyDescent="0.25">
      <c r="A2007" s="42">
        <v>11</v>
      </c>
      <c r="B2007" s="32" t="s">
        <v>207</v>
      </c>
      <c r="C2007" s="32"/>
      <c r="D2007" s="190" t="s">
        <v>2139</v>
      </c>
      <c r="E2007" s="191" t="s">
        <v>2140</v>
      </c>
      <c r="F2007" s="32" t="s">
        <v>559</v>
      </c>
      <c r="G2007" s="42" t="s">
        <v>706</v>
      </c>
    </row>
    <row r="2008" spans="1:7" ht="72.75" customHeight="1" x14ac:dyDescent="0.25">
      <c r="A2008" s="42">
        <v>12</v>
      </c>
      <c r="B2008" s="32" t="s">
        <v>2119</v>
      </c>
      <c r="C2008" s="32"/>
      <c r="D2008" s="190" t="s">
        <v>2141</v>
      </c>
      <c r="E2008" s="191" t="s">
        <v>2142</v>
      </c>
      <c r="F2008" s="32" t="s">
        <v>559</v>
      </c>
      <c r="G2008" s="42" t="s">
        <v>706</v>
      </c>
    </row>
    <row r="2009" spans="1:7" ht="75.75" customHeight="1" x14ac:dyDescent="0.25">
      <c r="A2009" s="42">
        <v>13</v>
      </c>
      <c r="B2009" s="32" t="s">
        <v>2120</v>
      </c>
      <c r="C2009" s="32"/>
      <c r="D2009" s="190" t="s">
        <v>2143</v>
      </c>
      <c r="E2009" s="191" t="s">
        <v>2142</v>
      </c>
      <c r="F2009" s="32" t="s">
        <v>559</v>
      </c>
      <c r="G2009" s="42" t="s">
        <v>706</v>
      </c>
    </row>
    <row r="2010" spans="1:7" ht="138.75" customHeight="1" x14ac:dyDescent="0.25">
      <c r="A2010" s="42">
        <v>14</v>
      </c>
      <c r="B2010" s="32" t="s">
        <v>57</v>
      </c>
      <c r="C2010" s="32"/>
      <c r="D2010" s="193" t="s">
        <v>2144</v>
      </c>
      <c r="E2010" s="190" t="s">
        <v>2145</v>
      </c>
      <c r="F2010" s="32" t="s">
        <v>559</v>
      </c>
      <c r="G2010" s="42" t="s">
        <v>706</v>
      </c>
    </row>
    <row r="2011" spans="1:7" ht="116.25" customHeight="1" x14ac:dyDescent="0.25">
      <c r="A2011" s="42">
        <v>15</v>
      </c>
      <c r="B2011" s="32" t="s">
        <v>57</v>
      </c>
      <c r="C2011" s="32"/>
      <c r="D2011" s="193" t="s">
        <v>2146</v>
      </c>
      <c r="E2011" s="190" t="s">
        <v>2145</v>
      </c>
      <c r="F2011" s="32" t="s">
        <v>559</v>
      </c>
      <c r="G2011" s="42" t="s">
        <v>706</v>
      </c>
    </row>
    <row r="2012" spans="1:7" ht="117" customHeight="1" x14ac:dyDescent="0.25">
      <c r="A2012" s="42">
        <v>16</v>
      </c>
      <c r="B2012" s="32" t="s">
        <v>57</v>
      </c>
      <c r="C2012" s="32"/>
      <c r="D2012" s="193" t="s">
        <v>2147</v>
      </c>
      <c r="E2012" s="190" t="s">
        <v>2145</v>
      </c>
      <c r="F2012" s="32" t="s">
        <v>559</v>
      </c>
      <c r="G2012" s="42" t="s">
        <v>706</v>
      </c>
    </row>
    <row r="2013" spans="1:7" ht="174" customHeight="1" x14ac:dyDescent="0.25">
      <c r="A2013" s="42">
        <v>17</v>
      </c>
      <c r="B2013" s="32" t="s">
        <v>57</v>
      </c>
      <c r="C2013" s="32"/>
      <c r="D2013" s="190" t="s">
        <v>2148</v>
      </c>
      <c r="E2013" s="191" t="s">
        <v>2149</v>
      </c>
      <c r="F2013" s="32" t="s">
        <v>559</v>
      </c>
      <c r="G2013" s="42" t="s">
        <v>706</v>
      </c>
    </row>
    <row r="2014" spans="1:7" ht="38.25" customHeight="1" x14ac:dyDescent="0.25">
      <c r="A2014" s="42">
        <v>18</v>
      </c>
      <c r="B2014" s="32" t="s">
        <v>2121</v>
      </c>
      <c r="C2014" s="32"/>
      <c r="D2014" s="190" t="s">
        <v>561</v>
      </c>
      <c r="E2014" s="191" t="s">
        <v>2129</v>
      </c>
      <c r="F2014" s="32" t="s">
        <v>559</v>
      </c>
      <c r="G2014" s="42" t="s">
        <v>705</v>
      </c>
    </row>
    <row r="2015" spans="1:7" ht="39.75" customHeight="1" x14ac:dyDescent="0.25">
      <c r="A2015" s="42">
        <v>19</v>
      </c>
      <c r="B2015" s="32" t="s">
        <v>2122</v>
      </c>
      <c r="C2015" s="32"/>
      <c r="D2015" s="190" t="s">
        <v>561</v>
      </c>
      <c r="E2015" s="191" t="s">
        <v>2129</v>
      </c>
      <c r="F2015" s="32" t="s">
        <v>559</v>
      </c>
      <c r="G2015" s="42" t="s">
        <v>705</v>
      </c>
    </row>
    <row r="2016" spans="1:7" ht="31.5" customHeight="1" x14ac:dyDescent="0.25">
      <c r="A2016" s="42">
        <v>20</v>
      </c>
      <c r="B2016" s="32" t="s">
        <v>2123</v>
      </c>
      <c r="C2016" s="32"/>
      <c r="D2016" s="32" t="s">
        <v>2130</v>
      </c>
      <c r="E2016" s="103" t="s">
        <v>2131</v>
      </c>
      <c r="F2016" s="32" t="s">
        <v>559</v>
      </c>
      <c r="G2016" s="42" t="s">
        <v>706</v>
      </c>
    </row>
    <row r="2017" spans="1:7" ht="127.5" customHeight="1" x14ac:dyDescent="0.25">
      <c r="A2017" s="42">
        <v>21</v>
      </c>
      <c r="B2017" s="32" t="s">
        <v>2124</v>
      </c>
      <c r="C2017" s="32"/>
      <c r="D2017" s="192" t="s">
        <v>2150</v>
      </c>
      <c r="E2017" s="192" t="s">
        <v>2151</v>
      </c>
      <c r="F2017" s="32" t="s">
        <v>559</v>
      </c>
      <c r="G2017" s="42" t="s">
        <v>706</v>
      </c>
    </row>
    <row r="2018" spans="1:7" ht="127.5" customHeight="1" x14ac:dyDescent="0.25">
      <c r="A2018" s="42">
        <v>22</v>
      </c>
      <c r="B2018" s="32" t="s">
        <v>2124</v>
      </c>
      <c r="C2018" s="32"/>
      <c r="D2018" s="192" t="s">
        <v>2152</v>
      </c>
      <c r="E2018" s="192" t="s">
        <v>2151</v>
      </c>
      <c r="F2018" s="32" t="s">
        <v>559</v>
      </c>
      <c r="G2018" s="42" t="s">
        <v>706</v>
      </c>
    </row>
    <row r="2019" spans="1:7" ht="117.75" customHeight="1" x14ac:dyDescent="0.25">
      <c r="A2019" s="42">
        <v>23</v>
      </c>
      <c r="B2019" s="32" t="s">
        <v>2124</v>
      </c>
      <c r="C2019" s="32"/>
      <c r="D2019" s="192" t="s">
        <v>2153</v>
      </c>
      <c r="E2019" s="192" t="s">
        <v>2151</v>
      </c>
      <c r="F2019" s="32" t="s">
        <v>559</v>
      </c>
      <c r="G2019" s="42" t="s">
        <v>706</v>
      </c>
    </row>
    <row r="2020" spans="1:7" ht="135.75" customHeight="1" x14ac:dyDescent="0.25">
      <c r="A2020" s="42">
        <v>24</v>
      </c>
      <c r="B2020" s="32" t="s">
        <v>2124</v>
      </c>
      <c r="C2020" s="32"/>
      <c r="D2020" s="192" t="s">
        <v>2154</v>
      </c>
      <c r="E2020" s="192" t="s">
        <v>2151</v>
      </c>
      <c r="F2020" s="32" t="s">
        <v>559</v>
      </c>
      <c r="G2020" s="42" t="s">
        <v>706</v>
      </c>
    </row>
    <row r="2021" spans="1:7" ht="119.25" customHeight="1" x14ac:dyDescent="0.25">
      <c r="A2021" s="42">
        <v>25</v>
      </c>
      <c r="B2021" s="32" t="s">
        <v>2124</v>
      </c>
      <c r="C2021" s="32"/>
      <c r="D2021" s="192" t="s">
        <v>2155</v>
      </c>
      <c r="E2021" s="192" t="s">
        <v>2151</v>
      </c>
      <c r="F2021" s="32" t="s">
        <v>559</v>
      </c>
      <c r="G2021" s="42" t="s">
        <v>706</v>
      </c>
    </row>
    <row r="2022" spans="1:7" ht="96" customHeight="1" x14ac:dyDescent="0.25">
      <c r="A2022" s="42">
        <v>26</v>
      </c>
      <c r="B2022" s="32" t="s">
        <v>2125</v>
      </c>
      <c r="C2022" s="32"/>
      <c r="D2022" s="190" t="s">
        <v>2156</v>
      </c>
      <c r="E2022" s="191" t="s">
        <v>1963</v>
      </c>
      <c r="F2022" s="32" t="s">
        <v>559</v>
      </c>
      <c r="G2022" s="42" t="s">
        <v>706</v>
      </c>
    </row>
    <row r="2023" spans="1:7" ht="84" customHeight="1" x14ac:dyDescent="0.25">
      <c r="A2023" s="42">
        <v>27</v>
      </c>
      <c r="B2023" s="32" t="s">
        <v>207</v>
      </c>
      <c r="C2023" s="32"/>
      <c r="D2023" s="190" t="s">
        <v>2157</v>
      </c>
      <c r="E2023" s="191" t="s">
        <v>1975</v>
      </c>
      <c r="F2023" s="32" t="s">
        <v>559</v>
      </c>
      <c r="G2023" s="42" t="s">
        <v>706</v>
      </c>
    </row>
    <row r="2024" spans="1:7" ht="149.25" customHeight="1" x14ac:dyDescent="0.25">
      <c r="A2024" s="42">
        <v>28</v>
      </c>
      <c r="B2024" s="32" t="s">
        <v>2059</v>
      </c>
      <c r="C2024" s="32"/>
      <c r="D2024" s="190" t="s">
        <v>2158</v>
      </c>
      <c r="E2024" s="191" t="s">
        <v>2159</v>
      </c>
      <c r="F2024" s="32" t="s">
        <v>559</v>
      </c>
      <c r="G2024" s="42" t="s">
        <v>706</v>
      </c>
    </row>
    <row r="2025" spans="1:7" ht="126.75" customHeight="1" x14ac:dyDescent="0.25">
      <c r="A2025" s="42">
        <v>29</v>
      </c>
      <c r="B2025" s="32" t="s">
        <v>1272</v>
      </c>
      <c r="C2025" s="32"/>
      <c r="D2025" s="190" t="s">
        <v>2160</v>
      </c>
      <c r="E2025" s="191" t="s">
        <v>2161</v>
      </c>
      <c r="F2025" s="32" t="s">
        <v>559</v>
      </c>
      <c r="G2025" s="42" t="s">
        <v>706</v>
      </c>
    </row>
    <row r="2026" spans="1:7" ht="71.25" customHeight="1" x14ac:dyDescent="0.25">
      <c r="A2026" s="42">
        <v>30</v>
      </c>
      <c r="B2026" s="32" t="s">
        <v>199</v>
      </c>
      <c r="C2026" s="32"/>
      <c r="D2026" s="190" t="s">
        <v>2162</v>
      </c>
      <c r="E2026" s="191" t="s">
        <v>1963</v>
      </c>
      <c r="F2026" s="32" t="s">
        <v>559</v>
      </c>
      <c r="G2026" s="42" t="s">
        <v>706</v>
      </c>
    </row>
    <row r="2027" spans="1:7" ht="38.25" customHeight="1" x14ac:dyDescent="0.25">
      <c r="A2027" s="42">
        <v>31</v>
      </c>
      <c r="B2027" s="59" t="s">
        <v>2126</v>
      </c>
      <c r="C2027" s="32"/>
      <c r="D2027" s="190" t="s">
        <v>2163</v>
      </c>
      <c r="E2027" s="191" t="s">
        <v>2164</v>
      </c>
      <c r="F2027" s="32" t="s">
        <v>559</v>
      </c>
      <c r="G2027" s="42" t="s">
        <v>706</v>
      </c>
    </row>
    <row r="2028" spans="1:7" ht="71.25" customHeight="1" x14ac:dyDescent="0.25">
      <c r="A2028" s="42">
        <v>32</v>
      </c>
      <c r="B2028" s="59" t="s">
        <v>557</v>
      </c>
      <c r="C2028" s="32"/>
      <c r="D2028" s="190" t="s">
        <v>2165</v>
      </c>
      <c r="E2028" s="191" t="s">
        <v>2166</v>
      </c>
      <c r="F2028" s="32" t="s">
        <v>559</v>
      </c>
      <c r="G2028" s="42" t="s">
        <v>706</v>
      </c>
    </row>
    <row r="2029" spans="1:7" ht="71.25" customHeight="1" x14ac:dyDescent="0.25">
      <c r="A2029" s="42">
        <v>33</v>
      </c>
      <c r="B2029" s="59" t="s">
        <v>2127</v>
      </c>
      <c r="C2029" s="32"/>
      <c r="D2029" s="190" t="s">
        <v>2167</v>
      </c>
      <c r="E2029" s="191" t="s">
        <v>1963</v>
      </c>
      <c r="F2029" s="32" t="s">
        <v>559</v>
      </c>
      <c r="G2029" s="42" t="s">
        <v>706</v>
      </c>
    </row>
    <row r="2030" spans="1:7" ht="71.25" customHeight="1" x14ac:dyDescent="0.25">
      <c r="A2030" s="42">
        <v>34</v>
      </c>
      <c r="B2030" s="59" t="s">
        <v>304</v>
      </c>
      <c r="C2030" s="32"/>
      <c r="D2030" s="190" t="s">
        <v>2168</v>
      </c>
      <c r="E2030" s="191" t="s">
        <v>1963</v>
      </c>
      <c r="F2030" s="32" t="s">
        <v>559</v>
      </c>
      <c r="G2030" s="42" t="s">
        <v>706</v>
      </c>
    </row>
    <row r="2031" spans="1:7" ht="71.25" customHeight="1" x14ac:dyDescent="0.25">
      <c r="A2031" s="42">
        <v>35</v>
      </c>
      <c r="B2031" s="59" t="s">
        <v>2128</v>
      </c>
      <c r="C2031" s="32"/>
      <c r="D2031" s="190" t="s">
        <v>2169</v>
      </c>
      <c r="E2031" s="191" t="s">
        <v>1963</v>
      </c>
      <c r="F2031" s="32" t="s">
        <v>559</v>
      </c>
      <c r="G2031" s="42" t="s">
        <v>705</v>
      </c>
    </row>
    <row r="2032" spans="1:7" s="211" customFormat="1" ht="28.5" customHeight="1" x14ac:dyDescent="0.25">
      <c r="A2032" s="220" t="s">
        <v>505</v>
      </c>
      <c r="B2032" s="221"/>
      <c r="C2032" s="222"/>
      <c r="D2032" s="221"/>
      <c r="E2032" s="221"/>
      <c r="F2032" s="221"/>
      <c r="G2032" s="223"/>
    </row>
    <row r="2033" spans="1:7" s="211" customFormat="1" ht="28.5" customHeight="1" x14ac:dyDescent="0.25">
      <c r="A2033" s="224" t="s">
        <v>573</v>
      </c>
      <c r="B2033" s="224"/>
      <c r="C2033" s="225"/>
      <c r="D2033" s="224"/>
      <c r="E2033" s="224"/>
      <c r="F2033" s="224"/>
      <c r="G2033" s="224"/>
    </row>
    <row r="2034" spans="1:7" s="208" customFormat="1" ht="36.75" customHeight="1" x14ac:dyDescent="0.25">
      <c r="A2034" s="226" t="s">
        <v>2170</v>
      </c>
      <c r="B2034" s="226"/>
      <c r="C2034" s="227"/>
      <c r="D2034" s="226"/>
      <c r="E2034" s="226"/>
      <c r="F2034" s="226"/>
      <c r="G2034" s="226"/>
    </row>
    <row r="2035" spans="1:7" ht="28.5" customHeight="1" x14ac:dyDescent="0.25">
      <c r="A2035" s="228" t="s">
        <v>3</v>
      </c>
      <c r="B2035" s="230" t="s">
        <v>4</v>
      </c>
      <c r="C2035" s="232" t="s">
        <v>5</v>
      </c>
      <c r="D2035" s="234" t="s">
        <v>44</v>
      </c>
      <c r="E2035" s="235"/>
      <c r="F2035" s="232" t="s">
        <v>6</v>
      </c>
      <c r="G2035" s="234" t="s">
        <v>7</v>
      </c>
    </row>
    <row r="2036" spans="1:7" ht="38.25" customHeight="1" x14ac:dyDescent="0.25">
      <c r="A2036" s="229"/>
      <c r="B2036" s="231"/>
      <c r="C2036" s="233"/>
      <c r="D2036" s="94" t="s">
        <v>8</v>
      </c>
      <c r="E2036" s="138" t="s">
        <v>9</v>
      </c>
      <c r="F2036" s="233"/>
      <c r="G2036" s="236"/>
    </row>
    <row r="2037" spans="1:7" ht="38.25" customHeight="1" x14ac:dyDescent="0.25">
      <c r="A2037" s="190">
        <v>1</v>
      </c>
      <c r="B2037" s="32" t="s">
        <v>2171</v>
      </c>
      <c r="C2037" s="32" t="s">
        <v>2180</v>
      </c>
      <c r="D2037" s="32" t="s">
        <v>561</v>
      </c>
      <c r="E2037" s="103" t="s">
        <v>2129</v>
      </c>
      <c r="F2037" s="32" t="s">
        <v>574</v>
      </c>
      <c r="G2037" s="42" t="s">
        <v>706</v>
      </c>
    </row>
    <row r="2038" spans="1:7" ht="28.5" customHeight="1" x14ac:dyDescent="0.25">
      <c r="A2038" s="190">
        <v>2</v>
      </c>
      <c r="B2038" s="32" t="s">
        <v>99</v>
      </c>
      <c r="C2038" s="32" t="s">
        <v>2224</v>
      </c>
      <c r="D2038" s="188" t="s">
        <v>548</v>
      </c>
      <c r="E2038" s="194" t="s">
        <v>519</v>
      </c>
      <c r="F2038" s="32" t="s">
        <v>574</v>
      </c>
      <c r="G2038" s="42" t="s">
        <v>705</v>
      </c>
    </row>
    <row r="2039" spans="1:7" ht="61.5" customHeight="1" x14ac:dyDescent="0.25">
      <c r="A2039" s="190">
        <v>3</v>
      </c>
      <c r="B2039" s="32" t="s">
        <v>554</v>
      </c>
      <c r="C2039" s="32" t="s">
        <v>2224</v>
      </c>
      <c r="D2039" s="32" t="s">
        <v>1947</v>
      </c>
      <c r="E2039" s="103" t="s">
        <v>1948</v>
      </c>
      <c r="F2039" s="32" t="s">
        <v>574</v>
      </c>
      <c r="G2039" s="42" t="s">
        <v>705</v>
      </c>
    </row>
    <row r="2040" spans="1:7" ht="77.25" customHeight="1" x14ac:dyDescent="0.25">
      <c r="A2040" s="190">
        <v>4</v>
      </c>
      <c r="B2040" s="32" t="s">
        <v>116</v>
      </c>
      <c r="C2040" s="32" t="s">
        <v>2225</v>
      </c>
      <c r="D2040" s="190" t="s">
        <v>2184</v>
      </c>
      <c r="E2040" s="191" t="s">
        <v>2185</v>
      </c>
      <c r="F2040" s="32" t="s">
        <v>574</v>
      </c>
      <c r="G2040" s="42" t="s">
        <v>706</v>
      </c>
    </row>
    <row r="2041" spans="1:7" ht="91.5" customHeight="1" x14ac:dyDescent="0.25">
      <c r="A2041" s="190">
        <v>5</v>
      </c>
      <c r="B2041" s="32" t="s">
        <v>562</v>
      </c>
      <c r="C2041" s="32" t="s">
        <v>2225</v>
      </c>
      <c r="D2041" s="192" t="s">
        <v>2186</v>
      </c>
      <c r="E2041" s="132" t="s">
        <v>2187</v>
      </c>
      <c r="F2041" s="32" t="s">
        <v>574</v>
      </c>
      <c r="G2041" s="42" t="s">
        <v>706</v>
      </c>
    </row>
    <row r="2042" spans="1:7" ht="91.5" customHeight="1" x14ac:dyDescent="0.25">
      <c r="A2042" s="190">
        <v>6</v>
      </c>
      <c r="B2042" s="32" t="s">
        <v>1271</v>
      </c>
      <c r="C2042" s="32" t="s">
        <v>2225</v>
      </c>
      <c r="D2042" s="192" t="s">
        <v>2186</v>
      </c>
      <c r="E2042" s="132" t="s">
        <v>2187</v>
      </c>
      <c r="F2042" s="32" t="s">
        <v>574</v>
      </c>
      <c r="G2042" s="42" t="s">
        <v>706</v>
      </c>
    </row>
    <row r="2043" spans="1:7" ht="113.25" customHeight="1" x14ac:dyDescent="0.25">
      <c r="A2043" s="190">
        <v>7</v>
      </c>
      <c r="B2043" s="32" t="s">
        <v>207</v>
      </c>
      <c r="C2043" s="32" t="s">
        <v>2225</v>
      </c>
      <c r="D2043" s="172" t="s">
        <v>2188</v>
      </c>
      <c r="E2043" s="191" t="s">
        <v>2189</v>
      </c>
      <c r="F2043" s="32" t="s">
        <v>574</v>
      </c>
      <c r="G2043" s="42" t="s">
        <v>706</v>
      </c>
    </row>
    <row r="2044" spans="1:7" ht="71.25" customHeight="1" x14ac:dyDescent="0.25">
      <c r="A2044" s="190">
        <v>8</v>
      </c>
      <c r="B2044" s="32" t="s">
        <v>54</v>
      </c>
      <c r="C2044" s="32" t="s">
        <v>2226</v>
      </c>
      <c r="D2044" s="172" t="s">
        <v>2190</v>
      </c>
      <c r="E2044" s="191" t="s">
        <v>2185</v>
      </c>
      <c r="F2044" s="32" t="s">
        <v>574</v>
      </c>
      <c r="G2044" s="42" t="s">
        <v>706</v>
      </c>
    </row>
    <row r="2045" spans="1:7" ht="96.75" customHeight="1" x14ac:dyDescent="0.25">
      <c r="A2045" s="190">
        <v>9</v>
      </c>
      <c r="B2045" s="32" t="s">
        <v>563</v>
      </c>
      <c r="C2045" s="32" t="s">
        <v>2226</v>
      </c>
      <c r="D2045" s="192" t="s">
        <v>2186</v>
      </c>
      <c r="E2045" s="132" t="s">
        <v>2187</v>
      </c>
      <c r="F2045" s="32" t="s">
        <v>574</v>
      </c>
      <c r="G2045" s="42" t="s">
        <v>706</v>
      </c>
    </row>
    <row r="2046" spans="1:7" ht="113.25" customHeight="1" x14ac:dyDescent="0.25">
      <c r="A2046" s="190">
        <v>10</v>
      </c>
      <c r="B2046" s="32" t="s">
        <v>564</v>
      </c>
      <c r="C2046" s="32" t="s">
        <v>2226</v>
      </c>
      <c r="D2046" s="192" t="s">
        <v>2191</v>
      </c>
      <c r="E2046" s="172" t="s">
        <v>2192</v>
      </c>
      <c r="F2046" s="32" t="s">
        <v>574</v>
      </c>
      <c r="G2046" s="42" t="s">
        <v>706</v>
      </c>
    </row>
    <row r="2047" spans="1:7" ht="113.25" customHeight="1" x14ac:dyDescent="0.25">
      <c r="A2047" s="190">
        <v>11</v>
      </c>
      <c r="B2047" s="32" t="s">
        <v>563</v>
      </c>
      <c r="C2047" s="32" t="s">
        <v>2226</v>
      </c>
      <c r="D2047" s="192" t="s">
        <v>2191</v>
      </c>
      <c r="E2047" s="172" t="s">
        <v>2192</v>
      </c>
      <c r="F2047" s="32" t="s">
        <v>574</v>
      </c>
      <c r="G2047" s="42" t="s">
        <v>706</v>
      </c>
    </row>
    <row r="2048" spans="1:7" ht="71.25" customHeight="1" x14ac:dyDescent="0.25">
      <c r="A2048" s="190">
        <v>12</v>
      </c>
      <c r="B2048" s="59" t="s">
        <v>565</v>
      </c>
      <c r="C2048" s="32" t="s">
        <v>2227</v>
      </c>
      <c r="D2048" s="172" t="s">
        <v>2193</v>
      </c>
      <c r="E2048" s="191" t="s">
        <v>2185</v>
      </c>
      <c r="F2048" s="32" t="s">
        <v>574</v>
      </c>
      <c r="G2048" s="42" t="s">
        <v>706</v>
      </c>
    </row>
    <row r="2049" spans="1:7" ht="113.25" customHeight="1" x14ac:dyDescent="0.25">
      <c r="A2049" s="190">
        <v>13</v>
      </c>
      <c r="B2049" s="32" t="s">
        <v>57</v>
      </c>
      <c r="C2049" s="32" t="s">
        <v>2227</v>
      </c>
      <c r="D2049" s="193" t="s">
        <v>2194</v>
      </c>
      <c r="E2049" s="172" t="s">
        <v>2195</v>
      </c>
      <c r="F2049" s="32" t="s">
        <v>574</v>
      </c>
      <c r="G2049" s="42" t="s">
        <v>706</v>
      </c>
    </row>
    <row r="2050" spans="1:7" ht="113.25" customHeight="1" x14ac:dyDescent="0.25">
      <c r="A2050" s="190">
        <v>14</v>
      </c>
      <c r="B2050" s="32" t="s">
        <v>57</v>
      </c>
      <c r="C2050" s="32" t="s">
        <v>2227</v>
      </c>
      <c r="D2050" s="193" t="s">
        <v>2194</v>
      </c>
      <c r="E2050" s="172" t="s">
        <v>2195</v>
      </c>
      <c r="F2050" s="32" t="s">
        <v>574</v>
      </c>
      <c r="G2050" s="42" t="s">
        <v>706</v>
      </c>
    </row>
    <row r="2051" spans="1:7" ht="82.5" customHeight="1" x14ac:dyDescent="0.25">
      <c r="A2051" s="190">
        <v>15</v>
      </c>
      <c r="B2051" s="32" t="s">
        <v>566</v>
      </c>
      <c r="C2051" s="32" t="s">
        <v>2228</v>
      </c>
      <c r="D2051" s="172" t="s">
        <v>2196</v>
      </c>
      <c r="E2051" s="191" t="s">
        <v>2197</v>
      </c>
      <c r="F2051" s="32" t="s">
        <v>574</v>
      </c>
      <c r="G2051" s="42" t="s">
        <v>706</v>
      </c>
    </row>
    <row r="2052" spans="1:7" ht="41.25" customHeight="1" x14ac:dyDescent="0.25">
      <c r="A2052" s="190">
        <v>16</v>
      </c>
      <c r="B2052" s="32" t="s">
        <v>2172</v>
      </c>
      <c r="C2052" s="32" t="s">
        <v>2229</v>
      </c>
      <c r="D2052" s="132" t="s">
        <v>561</v>
      </c>
      <c r="E2052" s="127" t="s">
        <v>2129</v>
      </c>
      <c r="F2052" s="32" t="s">
        <v>574</v>
      </c>
      <c r="G2052" s="42" t="s">
        <v>706</v>
      </c>
    </row>
    <row r="2053" spans="1:7" ht="53.25" customHeight="1" x14ac:dyDescent="0.25">
      <c r="A2053" s="190">
        <v>17</v>
      </c>
      <c r="B2053" s="59" t="s">
        <v>578</v>
      </c>
      <c r="C2053" s="32" t="s">
        <v>2230</v>
      </c>
      <c r="D2053" s="132" t="s">
        <v>2182</v>
      </c>
      <c r="E2053" s="127" t="s">
        <v>2183</v>
      </c>
      <c r="F2053" s="32" t="s">
        <v>574</v>
      </c>
      <c r="G2053" s="42" t="s">
        <v>706</v>
      </c>
    </row>
    <row r="2054" spans="1:7" ht="113.25" customHeight="1" x14ac:dyDescent="0.25">
      <c r="A2054" s="190">
        <v>18</v>
      </c>
      <c r="B2054" s="32" t="s">
        <v>567</v>
      </c>
      <c r="C2054" s="32" t="s">
        <v>2230</v>
      </c>
      <c r="D2054" s="192" t="s">
        <v>2198</v>
      </c>
      <c r="E2054" s="172" t="s">
        <v>2199</v>
      </c>
      <c r="F2054" s="32" t="s">
        <v>574</v>
      </c>
      <c r="G2054" s="42" t="s">
        <v>706</v>
      </c>
    </row>
    <row r="2055" spans="1:7" ht="113.25" customHeight="1" x14ac:dyDescent="0.25">
      <c r="A2055" s="190">
        <v>19</v>
      </c>
      <c r="B2055" s="32" t="s">
        <v>567</v>
      </c>
      <c r="C2055" s="32" t="s">
        <v>2230</v>
      </c>
      <c r="D2055" s="192" t="s">
        <v>2198</v>
      </c>
      <c r="E2055" s="172" t="s">
        <v>2199</v>
      </c>
      <c r="F2055" s="32" t="s">
        <v>574</v>
      </c>
      <c r="G2055" s="42" t="s">
        <v>706</v>
      </c>
    </row>
    <row r="2056" spans="1:7" ht="113.25" customHeight="1" x14ac:dyDescent="0.25">
      <c r="A2056" s="190">
        <v>20</v>
      </c>
      <c r="B2056" s="32" t="s">
        <v>567</v>
      </c>
      <c r="C2056" s="32" t="s">
        <v>2230</v>
      </c>
      <c r="D2056" s="192" t="s">
        <v>2198</v>
      </c>
      <c r="E2056" s="172" t="s">
        <v>2199</v>
      </c>
      <c r="F2056" s="32" t="s">
        <v>574</v>
      </c>
      <c r="G2056" s="42" t="s">
        <v>706</v>
      </c>
    </row>
    <row r="2057" spans="1:7" ht="113.25" customHeight="1" x14ac:dyDescent="0.25">
      <c r="A2057" s="190">
        <v>21</v>
      </c>
      <c r="B2057" s="32" t="s">
        <v>568</v>
      </c>
      <c r="C2057" s="32" t="s">
        <v>2230</v>
      </c>
      <c r="D2057" s="192" t="s">
        <v>2198</v>
      </c>
      <c r="E2057" s="172" t="s">
        <v>2199</v>
      </c>
      <c r="F2057" s="32" t="s">
        <v>574</v>
      </c>
      <c r="G2057" s="42" t="s">
        <v>706</v>
      </c>
    </row>
    <row r="2058" spans="1:7" ht="113.25" customHeight="1" x14ac:dyDescent="0.25">
      <c r="A2058" s="190">
        <v>22</v>
      </c>
      <c r="B2058" s="32" t="s">
        <v>2173</v>
      </c>
      <c r="C2058" s="32" t="s">
        <v>2230</v>
      </c>
      <c r="D2058" s="192" t="s">
        <v>2198</v>
      </c>
      <c r="E2058" s="172" t="s">
        <v>2199</v>
      </c>
      <c r="F2058" s="32" t="s">
        <v>574</v>
      </c>
      <c r="G2058" s="42" t="s">
        <v>706</v>
      </c>
    </row>
    <row r="2059" spans="1:7" ht="113.25" customHeight="1" x14ac:dyDescent="0.25">
      <c r="A2059" s="190">
        <v>23</v>
      </c>
      <c r="B2059" s="32" t="s">
        <v>569</v>
      </c>
      <c r="C2059" s="32" t="s">
        <v>2230</v>
      </c>
      <c r="D2059" s="192" t="s">
        <v>2198</v>
      </c>
      <c r="E2059" s="172" t="s">
        <v>2199</v>
      </c>
      <c r="F2059" s="32" t="s">
        <v>574</v>
      </c>
      <c r="G2059" s="42" t="s">
        <v>706</v>
      </c>
    </row>
    <row r="2060" spans="1:7" ht="113.25" customHeight="1" x14ac:dyDescent="0.25">
      <c r="A2060" s="190">
        <v>24</v>
      </c>
      <c r="B2060" s="32" t="s">
        <v>2174</v>
      </c>
      <c r="C2060" s="32" t="s">
        <v>2230</v>
      </c>
      <c r="D2060" s="192" t="s">
        <v>2198</v>
      </c>
      <c r="E2060" s="172" t="s">
        <v>2199</v>
      </c>
      <c r="F2060" s="32" t="s">
        <v>574</v>
      </c>
      <c r="G2060" s="42" t="s">
        <v>706</v>
      </c>
    </row>
    <row r="2061" spans="1:7" ht="113.25" customHeight="1" x14ac:dyDescent="0.25">
      <c r="A2061" s="190">
        <v>25</v>
      </c>
      <c r="B2061" s="32" t="s">
        <v>2173</v>
      </c>
      <c r="C2061" s="32" t="s">
        <v>2230</v>
      </c>
      <c r="D2061" s="192" t="s">
        <v>2198</v>
      </c>
      <c r="E2061" s="172" t="s">
        <v>2199</v>
      </c>
      <c r="F2061" s="32" t="s">
        <v>574</v>
      </c>
      <c r="G2061" s="42" t="s">
        <v>706</v>
      </c>
    </row>
    <row r="2062" spans="1:7" ht="113.25" customHeight="1" x14ac:dyDescent="0.25">
      <c r="A2062" s="190">
        <v>26</v>
      </c>
      <c r="B2062" s="32" t="s">
        <v>2173</v>
      </c>
      <c r="C2062" s="32" t="s">
        <v>2230</v>
      </c>
      <c r="D2062" s="192" t="s">
        <v>2198</v>
      </c>
      <c r="E2062" s="172" t="s">
        <v>2199</v>
      </c>
      <c r="F2062" s="32" t="s">
        <v>574</v>
      </c>
      <c r="G2062" s="42" t="s">
        <v>706</v>
      </c>
    </row>
    <row r="2063" spans="1:7" ht="113.25" customHeight="1" x14ac:dyDescent="0.25">
      <c r="A2063" s="190">
        <v>27</v>
      </c>
      <c r="B2063" s="32" t="s">
        <v>2175</v>
      </c>
      <c r="C2063" s="32" t="s">
        <v>2230</v>
      </c>
      <c r="D2063" s="195" t="s">
        <v>2200</v>
      </c>
      <c r="E2063" s="195" t="s">
        <v>2201</v>
      </c>
      <c r="F2063" s="32" t="s">
        <v>574</v>
      </c>
      <c r="G2063" s="42" t="s">
        <v>706</v>
      </c>
    </row>
    <row r="2064" spans="1:7" ht="113.25" customHeight="1" x14ac:dyDescent="0.25">
      <c r="A2064" s="190">
        <v>28</v>
      </c>
      <c r="B2064" s="32" t="s">
        <v>2175</v>
      </c>
      <c r="C2064" s="32" t="s">
        <v>2230</v>
      </c>
      <c r="D2064" s="195" t="s">
        <v>2202</v>
      </c>
      <c r="E2064" s="195" t="s">
        <v>2201</v>
      </c>
      <c r="F2064" s="32" t="s">
        <v>574</v>
      </c>
      <c r="G2064" s="42" t="s">
        <v>706</v>
      </c>
    </row>
    <row r="2065" spans="1:7" ht="113.25" customHeight="1" x14ac:dyDescent="0.25">
      <c r="A2065" s="190">
        <v>29</v>
      </c>
      <c r="B2065" s="32" t="s">
        <v>2176</v>
      </c>
      <c r="C2065" s="32" t="s">
        <v>2230</v>
      </c>
      <c r="D2065" s="195" t="s">
        <v>2203</v>
      </c>
      <c r="E2065" s="195" t="s">
        <v>2201</v>
      </c>
      <c r="F2065" s="32" t="s">
        <v>574</v>
      </c>
      <c r="G2065" s="42" t="s">
        <v>706</v>
      </c>
    </row>
    <row r="2066" spans="1:7" ht="72" customHeight="1" x14ac:dyDescent="0.25">
      <c r="A2066" s="190">
        <v>30</v>
      </c>
      <c r="B2066" s="32" t="s">
        <v>251</v>
      </c>
      <c r="C2066" s="32" t="s">
        <v>2181</v>
      </c>
      <c r="D2066" s="172" t="s">
        <v>2204</v>
      </c>
      <c r="E2066" s="191" t="s">
        <v>1963</v>
      </c>
      <c r="F2066" s="32" t="s">
        <v>574</v>
      </c>
      <c r="G2066" s="42" t="s">
        <v>706</v>
      </c>
    </row>
    <row r="2067" spans="1:7" ht="51.75" customHeight="1" x14ac:dyDescent="0.25">
      <c r="A2067" s="190">
        <v>31</v>
      </c>
      <c r="B2067" s="59" t="s">
        <v>167</v>
      </c>
      <c r="C2067" s="32" t="s">
        <v>2231</v>
      </c>
      <c r="D2067" s="172" t="s">
        <v>2205</v>
      </c>
      <c r="E2067" s="191" t="s">
        <v>2206</v>
      </c>
      <c r="F2067" s="32" t="s">
        <v>574</v>
      </c>
      <c r="G2067" s="42" t="s">
        <v>706</v>
      </c>
    </row>
    <row r="2068" spans="1:7" ht="72.75" customHeight="1" x14ac:dyDescent="0.25">
      <c r="A2068" s="190">
        <v>32</v>
      </c>
      <c r="B2068" s="59" t="s">
        <v>570</v>
      </c>
      <c r="C2068" s="32" t="s">
        <v>2181</v>
      </c>
      <c r="D2068" s="172" t="s">
        <v>2207</v>
      </c>
      <c r="E2068" s="191" t="s">
        <v>1963</v>
      </c>
      <c r="F2068" s="32" t="s">
        <v>574</v>
      </c>
      <c r="G2068" s="42" t="s">
        <v>705</v>
      </c>
    </row>
    <row r="2069" spans="1:7" ht="75" customHeight="1" x14ac:dyDescent="0.25">
      <c r="A2069" s="190">
        <v>33</v>
      </c>
      <c r="B2069" s="59" t="s">
        <v>570</v>
      </c>
      <c r="C2069" s="32" t="s">
        <v>2181</v>
      </c>
      <c r="D2069" s="172" t="s">
        <v>2208</v>
      </c>
      <c r="E2069" s="191" t="s">
        <v>1963</v>
      </c>
      <c r="F2069" s="32" t="s">
        <v>574</v>
      </c>
      <c r="G2069" s="42" t="s">
        <v>705</v>
      </c>
    </row>
    <row r="2070" spans="1:7" ht="113.25" customHeight="1" x14ac:dyDescent="0.25">
      <c r="A2070" s="190">
        <v>34</v>
      </c>
      <c r="B2070" s="59" t="s">
        <v>116</v>
      </c>
      <c r="C2070" s="32" t="s">
        <v>2232</v>
      </c>
      <c r="D2070" s="172" t="s">
        <v>2209</v>
      </c>
      <c r="E2070" s="191" t="s">
        <v>2210</v>
      </c>
      <c r="F2070" s="32" t="s">
        <v>574</v>
      </c>
      <c r="G2070" s="42" t="s">
        <v>706</v>
      </c>
    </row>
    <row r="2071" spans="1:7" ht="113.25" customHeight="1" x14ac:dyDescent="0.25">
      <c r="A2071" s="190">
        <v>35</v>
      </c>
      <c r="B2071" s="32" t="s">
        <v>571</v>
      </c>
      <c r="C2071" s="32" t="s">
        <v>2232</v>
      </c>
      <c r="D2071" s="172" t="s">
        <v>2211</v>
      </c>
      <c r="E2071" s="191" t="s">
        <v>2212</v>
      </c>
      <c r="F2071" s="32" t="s">
        <v>574</v>
      </c>
      <c r="G2071" s="42" t="s">
        <v>706</v>
      </c>
    </row>
    <row r="2072" spans="1:7" ht="127.5" customHeight="1" x14ac:dyDescent="0.25">
      <c r="A2072" s="190">
        <v>36</v>
      </c>
      <c r="B2072" s="32" t="s">
        <v>571</v>
      </c>
      <c r="C2072" s="32" t="s">
        <v>2232</v>
      </c>
      <c r="D2072" s="172" t="s">
        <v>2213</v>
      </c>
      <c r="E2072" s="191" t="s">
        <v>2214</v>
      </c>
      <c r="F2072" s="32" t="s">
        <v>574</v>
      </c>
      <c r="G2072" s="42" t="s">
        <v>706</v>
      </c>
    </row>
    <row r="2073" spans="1:7" ht="113.25" customHeight="1" x14ac:dyDescent="0.25">
      <c r="A2073" s="190">
        <v>37</v>
      </c>
      <c r="B2073" s="32" t="s">
        <v>2177</v>
      </c>
      <c r="C2073" s="32" t="s">
        <v>2233</v>
      </c>
      <c r="D2073" s="172" t="s">
        <v>2215</v>
      </c>
      <c r="E2073" s="191" t="s">
        <v>2216</v>
      </c>
      <c r="F2073" s="32" t="s">
        <v>574</v>
      </c>
      <c r="G2073" s="42" t="s">
        <v>706</v>
      </c>
    </row>
    <row r="2074" spans="1:7" ht="113.25" customHeight="1" x14ac:dyDescent="0.25">
      <c r="A2074" s="190">
        <v>38</v>
      </c>
      <c r="B2074" s="59" t="s">
        <v>2178</v>
      </c>
      <c r="C2074" s="32" t="s">
        <v>2233</v>
      </c>
      <c r="D2074" s="172" t="s">
        <v>2217</v>
      </c>
      <c r="E2074" s="191" t="s">
        <v>2216</v>
      </c>
      <c r="F2074" s="32" t="s">
        <v>574</v>
      </c>
      <c r="G2074" s="42" t="s">
        <v>706</v>
      </c>
    </row>
    <row r="2075" spans="1:7" ht="136.5" customHeight="1" x14ac:dyDescent="0.25">
      <c r="A2075" s="190">
        <v>39</v>
      </c>
      <c r="B2075" s="59" t="s">
        <v>572</v>
      </c>
      <c r="C2075" s="32" t="s">
        <v>2233</v>
      </c>
      <c r="D2075" s="172" t="s">
        <v>2218</v>
      </c>
      <c r="E2075" s="191" t="s">
        <v>2219</v>
      </c>
      <c r="F2075" s="32" t="s">
        <v>574</v>
      </c>
      <c r="G2075" s="42" t="s">
        <v>706</v>
      </c>
    </row>
    <row r="2076" spans="1:7" ht="113.25" customHeight="1" x14ac:dyDescent="0.25">
      <c r="A2076" s="190">
        <v>40</v>
      </c>
      <c r="B2076" s="59" t="s">
        <v>148</v>
      </c>
      <c r="C2076" s="32" t="s">
        <v>2233</v>
      </c>
      <c r="D2076" s="172" t="s">
        <v>2220</v>
      </c>
      <c r="E2076" s="191" t="s">
        <v>2221</v>
      </c>
      <c r="F2076" s="32" t="s">
        <v>574</v>
      </c>
      <c r="G2076" s="42" t="s">
        <v>706</v>
      </c>
    </row>
    <row r="2077" spans="1:7" ht="113.25" customHeight="1" x14ac:dyDescent="0.25">
      <c r="A2077" s="190">
        <v>41</v>
      </c>
      <c r="B2077" s="59" t="s">
        <v>2179</v>
      </c>
      <c r="C2077" s="32" t="s">
        <v>2233</v>
      </c>
      <c r="D2077" s="172" t="s">
        <v>2222</v>
      </c>
      <c r="E2077" s="191" t="s">
        <v>2223</v>
      </c>
      <c r="F2077" s="32" t="s">
        <v>574</v>
      </c>
      <c r="G2077" s="42" t="s">
        <v>706</v>
      </c>
    </row>
    <row r="2078" spans="1:7" s="211" customFormat="1" ht="28.5" customHeight="1" x14ac:dyDescent="0.25">
      <c r="A2078" s="220" t="s">
        <v>505</v>
      </c>
      <c r="B2078" s="221"/>
      <c r="C2078" s="222"/>
      <c r="D2078" s="221"/>
      <c r="E2078" s="221"/>
      <c r="F2078" s="221"/>
      <c r="G2078" s="223"/>
    </row>
    <row r="2079" spans="1:7" s="211" customFormat="1" ht="28.5" customHeight="1" x14ac:dyDescent="0.25">
      <c r="A2079" s="224" t="s">
        <v>584</v>
      </c>
      <c r="B2079" s="224"/>
      <c r="C2079" s="225"/>
      <c r="D2079" s="224"/>
      <c r="E2079" s="224"/>
      <c r="F2079" s="224"/>
      <c r="G2079" s="224"/>
    </row>
    <row r="2080" spans="1:7" s="208" customFormat="1" ht="36.75" customHeight="1" x14ac:dyDescent="0.25">
      <c r="A2080" s="226" t="s">
        <v>2234</v>
      </c>
      <c r="B2080" s="226"/>
      <c r="C2080" s="227"/>
      <c r="D2080" s="226"/>
      <c r="E2080" s="226"/>
      <c r="F2080" s="226"/>
      <c r="G2080" s="226"/>
    </row>
    <row r="2081" spans="1:7" ht="28.5" customHeight="1" x14ac:dyDescent="0.25">
      <c r="A2081" s="228" t="s">
        <v>3</v>
      </c>
      <c r="B2081" s="230" t="s">
        <v>4</v>
      </c>
      <c r="C2081" s="232" t="s">
        <v>5</v>
      </c>
      <c r="D2081" s="234" t="s">
        <v>44</v>
      </c>
      <c r="E2081" s="235"/>
      <c r="F2081" s="232" t="s">
        <v>6</v>
      </c>
      <c r="G2081" s="234" t="s">
        <v>7</v>
      </c>
    </row>
    <row r="2082" spans="1:7" ht="38.25" customHeight="1" x14ac:dyDescent="0.25">
      <c r="A2082" s="229"/>
      <c r="B2082" s="231"/>
      <c r="C2082" s="233"/>
      <c r="D2082" s="94" t="s">
        <v>8</v>
      </c>
      <c r="E2082" s="138" t="s">
        <v>9</v>
      </c>
      <c r="F2082" s="233"/>
      <c r="G2082" s="236"/>
    </row>
    <row r="2083" spans="1:7" ht="64.5" customHeight="1" x14ac:dyDescent="0.25">
      <c r="A2083" s="89">
        <v>1</v>
      </c>
      <c r="B2083" s="32" t="s">
        <v>554</v>
      </c>
      <c r="C2083" s="90"/>
      <c r="D2083" s="1" t="s">
        <v>1947</v>
      </c>
      <c r="E2083" s="92" t="s">
        <v>1948</v>
      </c>
      <c r="F2083" s="15" t="s">
        <v>589</v>
      </c>
      <c r="G2083" s="29" t="s">
        <v>705</v>
      </c>
    </row>
    <row r="2084" spans="1:7" ht="30" customHeight="1" x14ac:dyDescent="0.25">
      <c r="A2084" s="89">
        <v>2</v>
      </c>
      <c r="B2084" s="32" t="s">
        <v>99</v>
      </c>
      <c r="C2084" s="90"/>
      <c r="D2084" s="64" t="s">
        <v>548</v>
      </c>
      <c r="E2084" s="87" t="s">
        <v>519</v>
      </c>
      <c r="F2084" s="15" t="s">
        <v>589</v>
      </c>
      <c r="G2084" s="29" t="s">
        <v>706</v>
      </c>
    </row>
    <row r="2085" spans="1:7" ht="63.75" customHeight="1" x14ac:dyDescent="0.25">
      <c r="A2085" s="89">
        <v>3</v>
      </c>
      <c r="B2085" s="32" t="s">
        <v>52</v>
      </c>
      <c r="C2085" s="15"/>
      <c r="D2085" s="3" t="s">
        <v>2237</v>
      </c>
      <c r="E2085" s="77" t="s">
        <v>1963</v>
      </c>
      <c r="F2085" s="15" t="s">
        <v>589</v>
      </c>
      <c r="G2085" s="29" t="s">
        <v>706</v>
      </c>
    </row>
    <row r="2086" spans="1:7" ht="73.5" customHeight="1" x14ac:dyDescent="0.25">
      <c r="A2086" s="89">
        <v>4</v>
      </c>
      <c r="B2086" s="32" t="s">
        <v>1889</v>
      </c>
      <c r="C2086" s="15"/>
      <c r="D2086" s="3" t="s">
        <v>2238</v>
      </c>
      <c r="E2086" s="77" t="s">
        <v>2239</v>
      </c>
      <c r="F2086" s="15" t="s">
        <v>589</v>
      </c>
      <c r="G2086" s="29" t="s">
        <v>706</v>
      </c>
    </row>
    <row r="2087" spans="1:7" ht="105.75" customHeight="1" x14ac:dyDescent="0.25">
      <c r="A2087" s="89">
        <v>5</v>
      </c>
      <c r="B2087" s="59" t="s">
        <v>1890</v>
      </c>
      <c r="C2087" s="15"/>
      <c r="D2087" s="3" t="s">
        <v>2240</v>
      </c>
      <c r="E2087" s="77" t="s">
        <v>2241</v>
      </c>
      <c r="F2087" s="15" t="s">
        <v>589</v>
      </c>
      <c r="G2087" s="29" t="s">
        <v>706</v>
      </c>
    </row>
    <row r="2088" spans="1:7" ht="63" customHeight="1" x14ac:dyDescent="0.25">
      <c r="A2088" s="89">
        <v>6</v>
      </c>
      <c r="B2088" s="59" t="s">
        <v>35</v>
      </c>
      <c r="C2088" s="15"/>
      <c r="D2088" s="3" t="s">
        <v>2242</v>
      </c>
      <c r="E2088" s="77" t="s">
        <v>2243</v>
      </c>
      <c r="F2088" s="15" t="s">
        <v>589</v>
      </c>
      <c r="G2088" s="29" t="s">
        <v>706</v>
      </c>
    </row>
    <row r="2089" spans="1:7" ht="65.25" customHeight="1" x14ac:dyDescent="0.25">
      <c r="A2089" s="89">
        <v>7</v>
      </c>
      <c r="B2089" s="59" t="s">
        <v>516</v>
      </c>
      <c r="C2089" s="15"/>
      <c r="D2089" s="3" t="s">
        <v>2242</v>
      </c>
      <c r="E2089" s="77" t="s">
        <v>2243</v>
      </c>
      <c r="F2089" s="15" t="s">
        <v>589</v>
      </c>
      <c r="G2089" s="29" t="s">
        <v>706</v>
      </c>
    </row>
    <row r="2090" spans="1:7" ht="39.75" customHeight="1" x14ac:dyDescent="0.25">
      <c r="A2090" s="89">
        <v>8</v>
      </c>
      <c r="B2090" s="32" t="s">
        <v>1889</v>
      </c>
      <c r="C2090" s="15"/>
      <c r="D2090" s="1" t="s">
        <v>2235</v>
      </c>
      <c r="E2090" s="92" t="s">
        <v>2129</v>
      </c>
      <c r="F2090" s="15" t="s">
        <v>589</v>
      </c>
      <c r="G2090" s="27" t="s">
        <v>705</v>
      </c>
    </row>
    <row r="2091" spans="1:7" ht="102" customHeight="1" x14ac:dyDescent="0.25">
      <c r="A2091" s="89">
        <v>9</v>
      </c>
      <c r="B2091" s="15" t="s">
        <v>1891</v>
      </c>
      <c r="C2091" s="15"/>
      <c r="D2091" s="52" t="s">
        <v>2244</v>
      </c>
      <c r="E2091" s="75" t="s">
        <v>2245</v>
      </c>
      <c r="F2091" s="15" t="s">
        <v>589</v>
      </c>
      <c r="G2091" s="27" t="s">
        <v>706</v>
      </c>
    </row>
    <row r="2092" spans="1:7" ht="73.5" customHeight="1" x14ac:dyDescent="0.25">
      <c r="A2092" s="89">
        <v>10</v>
      </c>
      <c r="B2092" s="15" t="s">
        <v>575</v>
      </c>
      <c r="C2092" s="15"/>
      <c r="D2092" s="3" t="s">
        <v>2246</v>
      </c>
      <c r="E2092" s="77" t="s">
        <v>2247</v>
      </c>
      <c r="F2092" s="15" t="s">
        <v>589</v>
      </c>
      <c r="G2092" s="27" t="s">
        <v>706</v>
      </c>
    </row>
    <row r="2093" spans="1:7" ht="114.75" customHeight="1" x14ac:dyDescent="0.25">
      <c r="A2093" s="89">
        <v>11</v>
      </c>
      <c r="B2093" s="56" t="s">
        <v>1892</v>
      </c>
      <c r="C2093" s="15"/>
      <c r="D2093" s="3" t="s">
        <v>2248</v>
      </c>
      <c r="E2093" s="77" t="s">
        <v>2189</v>
      </c>
      <c r="F2093" s="15" t="s">
        <v>589</v>
      </c>
      <c r="G2093" s="27" t="s">
        <v>706</v>
      </c>
    </row>
    <row r="2094" spans="1:7" ht="94.5" customHeight="1" x14ac:dyDescent="0.25">
      <c r="A2094" s="89">
        <v>12</v>
      </c>
      <c r="B2094" s="56" t="s">
        <v>576</v>
      </c>
      <c r="C2094" s="15"/>
      <c r="D2094" s="3" t="s">
        <v>2249</v>
      </c>
      <c r="E2094" s="92" t="s">
        <v>2250</v>
      </c>
      <c r="F2094" s="15" t="s">
        <v>589</v>
      </c>
      <c r="G2094" s="27" t="s">
        <v>706</v>
      </c>
    </row>
    <row r="2095" spans="1:7" ht="96" customHeight="1" x14ac:dyDescent="0.25">
      <c r="A2095" s="89">
        <v>13</v>
      </c>
      <c r="B2095" s="56" t="s">
        <v>577</v>
      </c>
      <c r="C2095" s="15"/>
      <c r="D2095" s="3" t="s">
        <v>2249</v>
      </c>
      <c r="E2095" s="92" t="s">
        <v>2250</v>
      </c>
      <c r="F2095" s="15" t="s">
        <v>589</v>
      </c>
      <c r="G2095" s="27" t="s">
        <v>706</v>
      </c>
    </row>
    <row r="2096" spans="1:7" ht="131.25" customHeight="1" x14ac:dyDescent="0.25">
      <c r="A2096" s="89">
        <v>14</v>
      </c>
      <c r="B2096" s="56" t="s">
        <v>577</v>
      </c>
      <c r="C2096" s="15"/>
      <c r="D2096" s="3" t="s">
        <v>2248</v>
      </c>
      <c r="E2096" s="77" t="s">
        <v>2189</v>
      </c>
      <c r="F2096" s="15" t="s">
        <v>589</v>
      </c>
      <c r="G2096" s="27" t="s">
        <v>706</v>
      </c>
    </row>
    <row r="2097" spans="1:7" ht="131.25" customHeight="1" x14ac:dyDescent="0.25">
      <c r="A2097" s="89">
        <v>15</v>
      </c>
      <c r="B2097" s="56" t="s">
        <v>579</v>
      </c>
      <c r="C2097" s="15"/>
      <c r="D2097" s="91" t="s">
        <v>2251</v>
      </c>
      <c r="E2097" s="3" t="s">
        <v>2252</v>
      </c>
      <c r="F2097" s="15" t="s">
        <v>589</v>
      </c>
      <c r="G2097" s="27" t="s">
        <v>706</v>
      </c>
    </row>
    <row r="2098" spans="1:7" ht="116.25" customHeight="1" x14ac:dyDescent="0.25">
      <c r="A2098" s="89">
        <v>16</v>
      </c>
      <c r="B2098" s="56" t="s">
        <v>580</v>
      </c>
      <c r="C2098" s="15"/>
      <c r="D2098" s="91" t="s">
        <v>2251</v>
      </c>
      <c r="E2098" s="3" t="s">
        <v>2252</v>
      </c>
      <c r="F2098" s="15" t="s">
        <v>589</v>
      </c>
      <c r="G2098" s="27" t="s">
        <v>706</v>
      </c>
    </row>
    <row r="2099" spans="1:7" ht="131.25" customHeight="1" x14ac:dyDescent="0.25">
      <c r="A2099" s="89">
        <v>17</v>
      </c>
      <c r="B2099" s="15" t="s">
        <v>1893</v>
      </c>
      <c r="C2099" s="15"/>
      <c r="D2099" s="3" t="s">
        <v>2253</v>
      </c>
      <c r="E2099" s="77" t="s">
        <v>2254</v>
      </c>
      <c r="F2099" s="15" t="s">
        <v>589</v>
      </c>
      <c r="G2099" s="27" t="s">
        <v>706</v>
      </c>
    </row>
    <row r="2100" spans="1:7" ht="131.25" customHeight="1" x14ac:dyDescent="0.25">
      <c r="A2100" s="89">
        <v>18</v>
      </c>
      <c r="B2100" s="15" t="s">
        <v>1893</v>
      </c>
      <c r="C2100" s="15"/>
      <c r="D2100" s="91" t="s">
        <v>2251</v>
      </c>
      <c r="E2100" s="3" t="s">
        <v>2252</v>
      </c>
      <c r="F2100" s="15" t="s">
        <v>589</v>
      </c>
      <c r="G2100" s="27" t="s">
        <v>706</v>
      </c>
    </row>
    <row r="2101" spans="1:7" ht="61.5" customHeight="1" x14ac:dyDescent="0.25">
      <c r="A2101" s="89">
        <v>19</v>
      </c>
      <c r="B2101" s="15" t="s">
        <v>581</v>
      </c>
      <c r="C2101" s="15"/>
      <c r="D2101" s="1" t="s">
        <v>582</v>
      </c>
      <c r="E2101" s="92" t="s">
        <v>2236</v>
      </c>
      <c r="F2101" s="15" t="s">
        <v>589</v>
      </c>
      <c r="G2101" s="27" t="s">
        <v>706</v>
      </c>
    </row>
    <row r="2102" spans="1:7" ht="60" customHeight="1" x14ac:dyDescent="0.25">
      <c r="A2102" s="89">
        <v>20</v>
      </c>
      <c r="B2102" s="15" t="s">
        <v>581</v>
      </c>
      <c r="C2102" s="15"/>
      <c r="D2102" s="1" t="s">
        <v>582</v>
      </c>
      <c r="E2102" s="92" t="s">
        <v>2236</v>
      </c>
      <c r="F2102" s="15" t="s">
        <v>589</v>
      </c>
      <c r="G2102" s="27" t="s">
        <v>706</v>
      </c>
    </row>
    <row r="2103" spans="1:7" ht="131.25" customHeight="1" x14ac:dyDescent="0.25">
      <c r="A2103" s="89">
        <v>21</v>
      </c>
      <c r="B2103" s="56" t="s">
        <v>121</v>
      </c>
      <c r="C2103" s="15"/>
      <c r="D2103" s="184" t="s">
        <v>2255</v>
      </c>
      <c r="E2103" s="183" t="s">
        <v>2256</v>
      </c>
      <c r="F2103" s="15" t="s">
        <v>589</v>
      </c>
      <c r="G2103" s="27" t="s">
        <v>706</v>
      </c>
    </row>
    <row r="2104" spans="1:7" ht="131.25" customHeight="1" x14ac:dyDescent="0.25">
      <c r="A2104" s="89">
        <v>22</v>
      </c>
      <c r="B2104" s="56" t="s">
        <v>121</v>
      </c>
      <c r="C2104" s="15"/>
      <c r="D2104" s="184" t="s">
        <v>2255</v>
      </c>
      <c r="E2104" s="183" t="s">
        <v>2256</v>
      </c>
      <c r="F2104" s="15" t="s">
        <v>589</v>
      </c>
      <c r="G2104" s="27" t="s">
        <v>706</v>
      </c>
    </row>
    <row r="2105" spans="1:7" ht="131.25" customHeight="1" x14ac:dyDescent="0.25">
      <c r="A2105" s="89">
        <v>23</v>
      </c>
      <c r="B2105" s="56" t="s">
        <v>1894</v>
      </c>
      <c r="C2105" s="15"/>
      <c r="D2105" s="184" t="s">
        <v>2255</v>
      </c>
      <c r="E2105" s="183" t="s">
        <v>2256</v>
      </c>
      <c r="F2105" s="15" t="s">
        <v>589</v>
      </c>
      <c r="G2105" s="27" t="s">
        <v>706</v>
      </c>
    </row>
    <row r="2106" spans="1:7" ht="131.25" customHeight="1" x14ac:dyDescent="0.25">
      <c r="A2106" s="89">
        <v>24</v>
      </c>
      <c r="B2106" s="56" t="s">
        <v>1894</v>
      </c>
      <c r="C2106" s="15"/>
      <c r="D2106" s="184" t="s">
        <v>2255</v>
      </c>
      <c r="E2106" s="183" t="s">
        <v>2256</v>
      </c>
      <c r="F2106" s="15" t="s">
        <v>589</v>
      </c>
      <c r="G2106" s="27" t="s">
        <v>706</v>
      </c>
    </row>
    <row r="2107" spans="1:7" ht="131.25" customHeight="1" x14ac:dyDescent="0.25">
      <c r="A2107" s="89">
        <v>25</v>
      </c>
      <c r="B2107" s="56" t="s">
        <v>1894</v>
      </c>
      <c r="C2107" s="15"/>
      <c r="D2107" s="184" t="s">
        <v>2255</v>
      </c>
      <c r="E2107" s="183" t="s">
        <v>2256</v>
      </c>
      <c r="F2107" s="15" t="s">
        <v>589</v>
      </c>
      <c r="G2107" s="27" t="s">
        <v>706</v>
      </c>
    </row>
    <row r="2108" spans="1:7" ht="81" customHeight="1" x14ac:dyDescent="0.25">
      <c r="A2108" s="89">
        <v>26</v>
      </c>
      <c r="B2108" s="56" t="s">
        <v>583</v>
      </c>
      <c r="C2108" s="15"/>
      <c r="D2108" s="3" t="s">
        <v>2257</v>
      </c>
      <c r="E2108" s="77" t="s">
        <v>2258</v>
      </c>
      <c r="F2108" s="15" t="s">
        <v>589</v>
      </c>
      <c r="G2108" s="27" t="s">
        <v>706</v>
      </c>
    </row>
    <row r="2109" spans="1:7" ht="86.25" customHeight="1" x14ac:dyDescent="0.25">
      <c r="A2109" s="89">
        <v>27</v>
      </c>
      <c r="B2109" s="56" t="s">
        <v>1895</v>
      </c>
      <c r="C2109" s="15"/>
      <c r="D2109" s="3" t="s">
        <v>2259</v>
      </c>
      <c r="E2109" s="77" t="s">
        <v>2258</v>
      </c>
      <c r="F2109" s="15" t="s">
        <v>589</v>
      </c>
      <c r="G2109" s="27" t="s">
        <v>706</v>
      </c>
    </row>
    <row r="2110" spans="1:7" s="211" customFormat="1" ht="28.5" customHeight="1" x14ac:dyDescent="0.25">
      <c r="A2110" s="220" t="s">
        <v>505</v>
      </c>
      <c r="B2110" s="221"/>
      <c r="C2110" s="222"/>
      <c r="D2110" s="221"/>
      <c r="E2110" s="221"/>
      <c r="F2110" s="221"/>
      <c r="G2110" s="223"/>
    </row>
    <row r="2111" spans="1:7" s="211" customFormat="1" ht="28.5" customHeight="1" x14ac:dyDescent="0.25">
      <c r="A2111" s="224" t="s">
        <v>601</v>
      </c>
      <c r="B2111" s="224"/>
      <c r="C2111" s="225"/>
      <c r="D2111" s="224"/>
      <c r="E2111" s="224"/>
      <c r="F2111" s="224"/>
      <c r="G2111" s="224"/>
    </row>
    <row r="2112" spans="1:7" s="208" customFormat="1" ht="36.75" customHeight="1" x14ac:dyDescent="0.25">
      <c r="A2112" s="226" t="s">
        <v>2260</v>
      </c>
      <c r="B2112" s="226"/>
      <c r="C2112" s="227"/>
      <c r="D2112" s="226"/>
      <c r="E2112" s="226"/>
      <c r="F2112" s="226"/>
      <c r="G2112" s="226"/>
    </row>
    <row r="2113" spans="1:7" ht="28.5" customHeight="1" x14ac:dyDescent="0.25">
      <c r="A2113" s="228" t="s">
        <v>3</v>
      </c>
      <c r="B2113" s="230" t="s">
        <v>4</v>
      </c>
      <c r="C2113" s="232" t="s">
        <v>5</v>
      </c>
      <c r="D2113" s="234" t="s">
        <v>44</v>
      </c>
      <c r="E2113" s="235"/>
      <c r="F2113" s="232" t="s">
        <v>6</v>
      </c>
      <c r="G2113" s="234" t="s">
        <v>7</v>
      </c>
    </row>
    <row r="2114" spans="1:7" ht="38.25" customHeight="1" x14ac:dyDescent="0.25">
      <c r="A2114" s="229"/>
      <c r="B2114" s="231"/>
      <c r="C2114" s="233"/>
      <c r="D2114" s="94" t="s">
        <v>8</v>
      </c>
      <c r="E2114" s="138" t="s">
        <v>9</v>
      </c>
      <c r="F2114" s="233"/>
      <c r="G2114" s="236"/>
    </row>
    <row r="2115" spans="1:7" ht="58.5" customHeight="1" x14ac:dyDescent="0.25">
      <c r="A2115" s="32">
        <v>1</v>
      </c>
      <c r="B2115" s="32" t="s">
        <v>2261</v>
      </c>
      <c r="C2115" s="32" t="s">
        <v>2266</v>
      </c>
      <c r="D2115" s="132" t="s">
        <v>561</v>
      </c>
      <c r="E2115" s="127" t="s">
        <v>2129</v>
      </c>
      <c r="F2115" s="32" t="s">
        <v>602</v>
      </c>
      <c r="G2115" s="42" t="s">
        <v>706</v>
      </c>
    </row>
    <row r="2116" spans="1:7" ht="58.5" customHeight="1" x14ac:dyDescent="0.25">
      <c r="A2116" s="32">
        <v>2</v>
      </c>
      <c r="B2116" s="32" t="s">
        <v>1268</v>
      </c>
      <c r="C2116" s="32" t="s">
        <v>2266</v>
      </c>
      <c r="D2116" s="132" t="s">
        <v>561</v>
      </c>
      <c r="E2116" s="127" t="s">
        <v>2129</v>
      </c>
      <c r="F2116" s="32" t="s">
        <v>602</v>
      </c>
      <c r="G2116" s="42" t="s">
        <v>706</v>
      </c>
    </row>
    <row r="2117" spans="1:7" ht="60" customHeight="1" x14ac:dyDescent="0.25">
      <c r="A2117" s="32">
        <v>3</v>
      </c>
      <c r="B2117" s="32" t="s">
        <v>89</v>
      </c>
      <c r="C2117" s="32" t="s">
        <v>2296</v>
      </c>
      <c r="D2117" s="132" t="s">
        <v>1947</v>
      </c>
      <c r="E2117" s="127" t="s">
        <v>1948</v>
      </c>
      <c r="F2117" s="32" t="s">
        <v>602</v>
      </c>
      <c r="G2117" s="42" t="s">
        <v>705</v>
      </c>
    </row>
    <row r="2118" spans="1:7" ht="71.25" customHeight="1" x14ac:dyDescent="0.25">
      <c r="A2118" s="32">
        <v>4</v>
      </c>
      <c r="B2118" s="32" t="s">
        <v>66</v>
      </c>
      <c r="C2118" s="32" t="s">
        <v>2297</v>
      </c>
      <c r="D2118" s="172" t="s">
        <v>2267</v>
      </c>
      <c r="E2118" s="191" t="s">
        <v>1963</v>
      </c>
      <c r="F2118" s="32" t="s">
        <v>602</v>
      </c>
      <c r="G2118" s="42" t="s">
        <v>706</v>
      </c>
    </row>
    <row r="2119" spans="1:7" ht="134.25" customHeight="1" x14ac:dyDescent="0.25">
      <c r="A2119" s="32">
        <v>5</v>
      </c>
      <c r="B2119" s="32" t="s">
        <v>549</v>
      </c>
      <c r="C2119" s="32" t="s">
        <v>2297</v>
      </c>
      <c r="D2119" s="192" t="s">
        <v>2268</v>
      </c>
      <c r="E2119" s="172" t="s">
        <v>2269</v>
      </c>
      <c r="F2119" s="32" t="s">
        <v>602</v>
      </c>
      <c r="G2119" s="42" t="s">
        <v>706</v>
      </c>
    </row>
    <row r="2120" spans="1:7" ht="113.25" customHeight="1" x14ac:dyDescent="0.25">
      <c r="A2120" s="32">
        <v>6</v>
      </c>
      <c r="B2120" s="32" t="s">
        <v>2262</v>
      </c>
      <c r="C2120" s="32" t="s">
        <v>2297</v>
      </c>
      <c r="D2120" s="192" t="s">
        <v>2270</v>
      </c>
      <c r="E2120" s="172" t="s">
        <v>2269</v>
      </c>
      <c r="F2120" s="32" t="s">
        <v>602</v>
      </c>
      <c r="G2120" s="42" t="s">
        <v>706</v>
      </c>
    </row>
    <row r="2121" spans="1:7" ht="122.25" customHeight="1" x14ac:dyDescent="0.25">
      <c r="A2121" s="32">
        <v>7</v>
      </c>
      <c r="B2121" s="32" t="s">
        <v>590</v>
      </c>
      <c r="C2121" s="32" t="s">
        <v>2297</v>
      </c>
      <c r="D2121" s="192" t="s">
        <v>2271</v>
      </c>
      <c r="E2121" s="172" t="s">
        <v>2269</v>
      </c>
      <c r="F2121" s="32" t="s">
        <v>602</v>
      </c>
      <c r="G2121" s="42" t="s">
        <v>706</v>
      </c>
    </row>
    <row r="2122" spans="1:7" ht="134.25" customHeight="1" x14ac:dyDescent="0.25">
      <c r="A2122" s="32">
        <v>8</v>
      </c>
      <c r="B2122" s="32" t="s">
        <v>590</v>
      </c>
      <c r="C2122" s="32" t="s">
        <v>2297</v>
      </c>
      <c r="D2122" s="172" t="s">
        <v>2272</v>
      </c>
      <c r="E2122" s="191" t="s">
        <v>2273</v>
      </c>
      <c r="F2122" s="32" t="s">
        <v>602</v>
      </c>
      <c r="G2122" s="42" t="s">
        <v>706</v>
      </c>
    </row>
    <row r="2123" spans="1:7" ht="145.5" customHeight="1" x14ac:dyDescent="0.25">
      <c r="A2123" s="32">
        <v>9</v>
      </c>
      <c r="B2123" s="32" t="s">
        <v>590</v>
      </c>
      <c r="C2123" s="32" t="s">
        <v>2297</v>
      </c>
      <c r="D2123" s="172" t="s">
        <v>2274</v>
      </c>
      <c r="E2123" s="191" t="s">
        <v>2275</v>
      </c>
      <c r="F2123" s="32" t="s">
        <v>602</v>
      </c>
      <c r="G2123" s="42" t="s">
        <v>706</v>
      </c>
    </row>
    <row r="2124" spans="1:7" ht="58.5" customHeight="1" x14ac:dyDescent="0.25">
      <c r="A2124" s="32">
        <v>10</v>
      </c>
      <c r="B2124" s="32" t="s">
        <v>2262</v>
      </c>
      <c r="C2124" s="32" t="s">
        <v>2297</v>
      </c>
      <c r="D2124" s="172" t="s">
        <v>2276</v>
      </c>
      <c r="E2124" s="191" t="s">
        <v>2275</v>
      </c>
      <c r="F2124" s="32" t="s">
        <v>602</v>
      </c>
      <c r="G2124" s="42" t="s">
        <v>706</v>
      </c>
    </row>
    <row r="2125" spans="1:7" ht="42" customHeight="1" x14ac:dyDescent="0.25">
      <c r="A2125" s="32">
        <v>11</v>
      </c>
      <c r="B2125" s="32" t="s">
        <v>199</v>
      </c>
      <c r="C2125" s="32" t="s">
        <v>2298</v>
      </c>
      <c r="D2125" s="188" t="s">
        <v>2264</v>
      </c>
      <c r="E2125" s="189" t="s">
        <v>2265</v>
      </c>
      <c r="F2125" s="32" t="s">
        <v>602</v>
      </c>
      <c r="G2125" s="42" t="s">
        <v>706</v>
      </c>
    </row>
    <row r="2126" spans="1:7" ht="112.5" customHeight="1" x14ac:dyDescent="0.25">
      <c r="A2126" s="32">
        <v>12</v>
      </c>
      <c r="B2126" s="32" t="s">
        <v>2263</v>
      </c>
      <c r="C2126" s="32" t="s">
        <v>2298</v>
      </c>
      <c r="D2126" s="192" t="s">
        <v>2277</v>
      </c>
      <c r="E2126" s="132" t="s">
        <v>2278</v>
      </c>
      <c r="F2126" s="32" t="s">
        <v>602</v>
      </c>
      <c r="G2126" s="42" t="s">
        <v>706</v>
      </c>
    </row>
    <row r="2127" spans="1:7" ht="112.5" customHeight="1" x14ac:dyDescent="0.25">
      <c r="A2127" s="32">
        <v>13</v>
      </c>
      <c r="B2127" s="32" t="s">
        <v>2263</v>
      </c>
      <c r="C2127" s="32" t="s">
        <v>2298</v>
      </c>
      <c r="D2127" s="192" t="s">
        <v>2279</v>
      </c>
      <c r="E2127" s="132" t="s">
        <v>2278</v>
      </c>
      <c r="F2127" s="32" t="s">
        <v>602</v>
      </c>
      <c r="G2127" s="42" t="s">
        <v>706</v>
      </c>
    </row>
    <row r="2128" spans="1:7" ht="142.5" customHeight="1" x14ac:dyDescent="0.25">
      <c r="A2128" s="32">
        <v>14</v>
      </c>
      <c r="B2128" s="32" t="s">
        <v>2263</v>
      </c>
      <c r="C2128" s="32" t="s">
        <v>2298</v>
      </c>
      <c r="D2128" s="195" t="s">
        <v>2280</v>
      </c>
      <c r="E2128" s="195" t="s">
        <v>2281</v>
      </c>
      <c r="F2128" s="32" t="s">
        <v>602</v>
      </c>
      <c r="G2128" s="42" t="s">
        <v>706</v>
      </c>
    </row>
    <row r="2129" spans="1:7" ht="112.5" customHeight="1" x14ac:dyDescent="0.25">
      <c r="A2129" s="32">
        <v>15</v>
      </c>
      <c r="B2129" s="32" t="s">
        <v>2263</v>
      </c>
      <c r="C2129" s="32" t="s">
        <v>2298</v>
      </c>
      <c r="D2129" s="195" t="s">
        <v>2282</v>
      </c>
      <c r="E2129" s="195" t="s">
        <v>2281</v>
      </c>
      <c r="F2129" s="32" t="s">
        <v>602</v>
      </c>
      <c r="G2129" s="42" t="s">
        <v>706</v>
      </c>
    </row>
    <row r="2130" spans="1:7" ht="70.5" customHeight="1" x14ac:dyDescent="0.25">
      <c r="A2130" s="32">
        <v>16</v>
      </c>
      <c r="B2130" s="32" t="s">
        <v>65</v>
      </c>
      <c r="C2130" s="32" t="s">
        <v>2299</v>
      </c>
      <c r="D2130" s="172" t="s">
        <v>2283</v>
      </c>
      <c r="E2130" s="191" t="s">
        <v>1963</v>
      </c>
      <c r="F2130" s="32" t="s">
        <v>602</v>
      </c>
      <c r="G2130" s="42" t="s">
        <v>706</v>
      </c>
    </row>
    <row r="2131" spans="1:7" ht="80.25" customHeight="1" x14ac:dyDescent="0.25">
      <c r="A2131" s="32">
        <v>17</v>
      </c>
      <c r="B2131" s="32" t="s">
        <v>99</v>
      </c>
      <c r="C2131" s="32" t="s">
        <v>2300</v>
      </c>
      <c r="D2131" s="172" t="s">
        <v>2284</v>
      </c>
      <c r="E2131" s="191" t="s">
        <v>1963</v>
      </c>
      <c r="F2131" s="32" t="s">
        <v>602</v>
      </c>
      <c r="G2131" s="196" t="s">
        <v>705</v>
      </c>
    </row>
    <row r="2132" spans="1:7" ht="80.25" customHeight="1" x14ac:dyDescent="0.25">
      <c r="A2132" s="32">
        <v>18</v>
      </c>
      <c r="B2132" s="32" t="s">
        <v>2056</v>
      </c>
      <c r="C2132" s="32" t="s">
        <v>2300</v>
      </c>
      <c r="D2132" s="172" t="s">
        <v>2284</v>
      </c>
      <c r="E2132" s="191" t="s">
        <v>1963</v>
      </c>
      <c r="F2132" s="32" t="s">
        <v>602</v>
      </c>
      <c r="G2132" s="196" t="s">
        <v>706</v>
      </c>
    </row>
    <row r="2133" spans="1:7" ht="58.5" customHeight="1" x14ac:dyDescent="0.25">
      <c r="A2133" s="32">
        <v>19</v>
      </c>
      <c r="B2133" s="32" t="s">
        <v>167</v>
      </c>
      <c r="C2133" s="32" t="s">
        <v>2301</v>
      </c>
      <c r="D2133" s="172" t="s">
        <v>2285</v>
      </c>
      <c r="E2133" s="191" t="s">
        <v>2286</v>
      </c>
      <c r="F2133" s="32" t="s">
        <v>602</v>
      </c>
      <c r="G2133" s="196" t="s">
        <v>705</v>
      </c>
    </row>
    <row r="2134" spans="1:7" ht="58.5" customHeight="1" x14ac:dyDescent="0.25">
      <c r="A2134" s="32">
        <v>20</v>
      </c>
      <c r="B2134" s="32" t="s">
        <v>591</v>
      </c>
      <c r="C2134" s="32" t="s">
        <v>2301</v>
      </c>
      <c r="D2134" s="132" t="s">
        <v>2287</v>
      </c>
      <c r="E2134" s="127" t="s">
        <v>2288</v>
      </c>
      <c r="F2134" s="32" t="s">
        <v>602</v>
      </c>
      <c r="G2134" s="196" t="s">
        <v>706</v>
      </c>
    </row>
    <row r="2135" spans="1:7" ht="58.5" customHeight="1" x14ac:dyDescent="0.25">
      <c r="A2135" s="32">
        <v>21</v>
      </c>
      <c r="B2135" s="59" t="s">
        <v>592</v>
      </c>
      <c r="C2135" s="59" t="s">
        <v>2302</v>
      </c>
      <c r="D2135" s="172" t="s">
        <v>2289</v>
      </c>
      <c r="E2135" s="191" t="s">
        <v>2258</v>
      </c>
      <c r="F2135" s="32" t="s">
        <v>602</v>
      </c>
      <c r="G2135" s="196" t="s">
        <v>706</v>
      </c>
    </row>
    <row r="2136" spans="1:7" ht="58.5" customHeight="1" x14ac:dyDescent="0.25">
      <c r="A2136" s="32">
        <v>22</v>
      </c>
      <c r="B2136" s="59" t="s">
        <v>593</v>
      </c>
      <c r="C2136" s="59" t="s">
        <v>2302</v>
      </c>
      <c r="D2136" s="172" t="s">
        <v>2290</v>
      </c>
      <c r="E2136" s="191" t="s">
        <v>2258</v>
      </c>
      <c r="F2136" s="32" t="s">
        <v>602</v>
      </c>
      <c r="G2136" s="196" t="s">
        <v>706</v>
      </c>
    </row>
    <row r="2137" spans="1:7" ht="58.5" customHeight="1" x14ac:dyDescent="0.25">
      <c r="A2137" s="32">
        <v>23</v>
      </c>
      <c r="B2137" s="59" t="s">
        <v>572</v>
      </c>
      <c r="C2137" s="59" t="s">
        <v>2302</v>
      </c>
      <c r="D2137" s="172" t="s">
        <v>2291</v>
      </c>
      <c r="E2137" s="191" t="s">
        <v>2258</v>
      </c>
      <c r="F2137" s="32" t="s">
        <v>602</v>
      </c>
      <c r="G2137" s="196" t="s">
        <v>706</v>
      </c>
    </row>
    <row r="2138" spans="1:7" s="211" customFormat="1" ht="28.5" customHeight="1" x14ac:dyDescent="0.25">
      <c r="A2138" s="220" t="s">
        <v>505</v>
      </c>
      <c r="B2138" s="221"/>
      <c r="C2138" s="222"/>
      <c r="D2138" s="221"/>
      <c r="E2138" s="221"/>
      <c r="F2138" s="221"/>
      <c r="G2138" s="223"/>
    </row>
    <row r="2139" spans="1:7" s="211" customFormat="1" ht="28.5" customHeight="1" x14ac:dyDescent="0.25">
      <c r="A2139" s="224" t="s">
        <v>600</v>
      </c>
      <c r="B2139" s="224"/>
      <c r="C2139" s="225"/>
      <c r="D2139" s="224"/>
      <c r="E2139" s="224"/>
      <c r="F2139" s="224"/>
      <c r="G2139" s="224"/>
    </row>
    <row r="2140" spans="1:7" s="208" customFormat="1" ht="36.75" customHeight="1" x14ac:dyDescent="0.25">
      <c r="A2140" s="226" t="s">
        <v>2295</v>
      </c>
      <c r="B2140" s="226"/>
      <c r="C2140" s="227"/>
      <c r="D2140" s="226"/>
      <c r="E2140" s="226"/>
      <c r="F2140" s="226"/>
      <c r="G2140" s="226"/>
    </row>
    <row r="2141" spans="1:7" ht="28.5" customHeight="1" x14ac:dyDescent="0.25">
      <c r="A2141" s="228" t="s">
        <v>3</v>
      </c>
      <c r="B2141" s="230" t="s">
        <v>4</v>
      </c>
      <c r="C2141" s="232" t="s">
        <v>5</v>
      </c>
      <c r="D2141" s="234" t="s">
        <v>44</v>
      </c>
      <c r="E2141" s="235"/>
      <c r="F2141" s="232" t="s">
        <v>6</v>
      </c>
      <c r="G2141" s="234" t="s">
        <v>7</v>
      </c>
    </row>
    <row r="2142" spans="1:7" ht="38.25" customHeight="1" x14ac:dyDescent="0.25">
      <c r="A2142" s="229"/>
      <c r="B2142" s="231"/>
      <c r="C2142" s="233"/>
      <c r="D2142" s="94" t="s">
        <v>8</v>
      </c>
      <c r="E2142" s="138" t="s">
        <v>9</v>
      </c>
      <c r="F2142" s="233"/>
      <c r="G2142" s="236"/>
    </row>
    <row r="2143" spans="1:7" ht="27.75" customHeight="1" x14ac:dyDescent="0.25">
      <c r="A2143" s="32">
        <v>1</v>
      </c>
      <c r="B2143" s="197" t="s">
        <v>2292</v>
      </c>
      <c r="C2143" s="32" t="s">
        <v>506</v>
      </c>
      <c r="D2143" s="32" t="s">
        <v>551</v>
      </c>
      <c r="E2143" s="127" t="s">
        <v>588</v>
      </c>
      <c r="F2143" s="32" t="s">
        <v>639</v>
      </c>
      <c r="G2143" s="42" t="s">
        <v>706</v>
      </c>
    </row>
    <row r="2144" spans="1:7" ht="28.5" customHeight="1" x14ac:dyDescent="0.25">
      <c r="A2144" s="32">
        <v>2</v>
      </c>
      <c r="B2144" s="197" t="s">
        <v>2293</v>
      </c>
      <c r="C2144" s="32" t="s">
        <v>613</v>
      </c>
      <c r="D2144" s="190" t="s">
        <v>585</v>
      </c>
      <c r="E2144" s="198" t="s">
        <v>586</v>
      </c>
      <c r="F2144" s="32" t="s">
        <v>639</v>
      </c>
      <c r="G2144" s="42" t="s">
        <v>706</v>
      </c>
    </row>
    <row r="2145" spans="1:7" ht="48.75" customHeight="1" x14ac:dyDescent="0.25">
      <c r="A2145" s="32">
        <v>3</v>
      </c>
      <c r="B2145" s="197" t="s">
        <v>89</v>
      </c>
      <c r="C2145" s="32" t="s">
        <v>613</v>
      </c>
      <c r="D2145" s="192" t="s">
        <v>617</v>
      </c>
      <c r="E2145" s="172" t="s">
        <v>607</v>
      </c>
      <c r="F2145" s="32" t="s">
        <v>639</v>
      </c>
      <c r="G2145" s="42" t="s">
        <v>705</v>
      </c>
    </row>
    <row r="2146" spans="1:7" ht="51.75" customHeight="1" x14ac:dyDescent="0.25">
      <c r="A2146" s="32">
        <v>4</v>
      </c>
      <c r="B2146" s="32" t="s">
        <v>66</v>
      </c>
      <c r="C2146" s="32" t="s">
        <v>613</v>
      </c>
      <c r="D2146" s="192" t="s">
        <v>619</v>
      </c>
      <c r="E2146" s="172" t="s">
        <v>618</v>
      </c>
      <c r="F2146" s="32" t="s">
        <v>639</v>
      </c>
      <c r="G2146" s="42" t="s">
        <v>706</v>
      </c>
    </row>
    <row r="2147" spans="1:7" ht="48.75" customHeight="1" x14ac:dyDescent="0.25">
      <c r="A2147" s="32">
        <v>5</v>
      </c>
      <c r="B2147" s="32" t="s">
        <v>2294</v>
      </c>
      <c r="C2147" s="32" t="s">
        <v>613</v>
      </c>
      <c r="D2147" s="192" t="s">
        <v>620</v>
      </c>
      <c r="E2147" s="172" t="s">
        <v>621</v>
      </c>
      <c r="F2147" s="32" t="s">
        <v>639</v>
      </c>
      <c r="G2147" s="42" t="s">
        <v>706</v>
      </c>
    </row>
    <row r="2148" spans="1:7" ht="26.25" customHeight="1" x14ac:dyDescent="0.25">
      <c r="A2148" s="32">
        <v>6</v>
      </c>
      <c r="B2148" s="32" t="s">
        <v>2294</v>
      </c>
      <c r="C2148" s="32" t="s">
        <v>594</v>
      </c>
      <c r="D2148" s="192" t="s">
        <v>595</v>
      </c>
      <c r="E2148" s="132" t="s">
        <v>616</v>
      </c>
      <c r="F2148" s="32" t="s">
        <v>639</v>
      </c>
      <c r="G2148" s="42" t="s">
        <v>706</v>
      </c>
    </row>
    <row r="2149" spans="1:7" ht="46.5" customHeight="1" x14ac:dyDescent="0.25">
      <c r="A2149" s="32">
        <v>7</v>
      </c>
      <c r="B2149" s="32" t="s">
        <v>1440</v>
      </c>
      <c r="C2149" s="32" t="s">
        <v>594</v>
      </c>
      <c r="D2149" s="192" t="s">
        <v>622</v>
      </c>
      <c r="E2149" s="132" t="s">
        <v>605</v>
      </c>
      <c r="F2149" s="32" t="s">
        <v>639</v>
      </c>
      <c r="G2149" s="42" t="s">
        <v>706</v>
      </c>
    </row>
    <row r="2150" spans="1:7" ht="48.75" customHeight="1" x14ac:dyDescent="0.25">
      <c r="A2150" s="32">
        <v>8</v>
      </c>
      <c r="B2150" s="32" t="s">
        <v>65</v>
      </c>
      <c r="C2150" s="32" t="s">
        <v>594</v>
      </c>
      <c r="D2150" s="192" t="s">
        <v>623</v>
      </c>
      <c r="E2150" s="132" t="s">
        <v>604</v>
      </c>
      <c r="F2150" s="32" t="s">
        <v>639</v>
      </c>
      <c r="G2150" s="42" t="s">
        <v>706</v>
      </c>
    </row>
    <row r="2151" spans="1:7" ht="50.25" customHeight="1" x14ac:dyDescent="0.25">
      <c r="A2151" s="32">
        <v>9</v>
      </c>
      <c r="B2151" s="32" t="s">
        <v>1894</v>
      </c>
      <c r="C2151" s="32" t="s">
        <v>594</v>
      </c>
      <c r="D2151" s="192" t="s">
        <v>624</v>
      </c>
      <c r="E2151" s="132" t="s">
        <v>625</v>
      </c>
      <c r="F2151" s="32" t="s">
        <v>639</v>
      </c>
      <c r="G2151" s="42" t="s">
        <v>706</v>
      </c>
    </row>
    <row r="2152" spans="1:7" ht="51" customHeight="1" x14ac:dyDescent="0.25">
      <c r="A2152" s="32">
        <v>10</v>
      </c>
      <c r="B2152" s="32" t="s">
        <v>1894</v>
      </c>
      <c r="C2152" s="32" t="s">
        <v>594</v>
      </c>
      <c r="D2152" s="192" t="s">
        <v>626</v>
      </c>
      <c r="E2152" s="132" t="s">
        <v>605</v>
      </c>
      <c r="F2152" s="32" t="s">
        <v>639</v>
      </c>
      <c r="G2152" s="42" t="s">
        <v>706</v>
      </c>
    </row>
    <row r="2153" spans="1:7" ht="50.25" customHeight="1" x14ac:dyDescent="0.25">
      <c r="A2153" s="32">
        <v>11</v>
      </c>
      <c r="B2153" s="32" t="s">
        <v>1894</v>
      </c>
      <c r="C2153" s="32" t="s">
        <v>594</v>
      </c>
      <c r="D2153" s="192" t="s">
        <v>627</v>
      </c>
      <c r="E2153" s="132" t="s">
        <v>628</v>
      </c>
      <c r="F2153" s="32" t="s">
        <v>639</v>
      </c>
      <c r="G2153" s="42" t="s">
        <v>706</v>
      </c>
    </row>
    <row r="2154" spans="1:7" ht="51" customHeight="1" x14ac:dyDescent="0.25">
      <c r="A2154" s="32">
        <v>12</v>
      </c>
      <c r="B2154" s="32" t="s">
        <v>1894</v>
      </c>
      <c r="C2154" s="32" t="s">
        <v>594</v>
      </c>
      <c r="D2154" s="192" t="s">
        <v>629</v>
      </c>
      <c r="E2154" s="132" t="s">
        <v>603</v>
      </c>
      <c r="F2154" s="32" t="s">
        <v>639</v>
      </c>
      <c r="G2154" s="42" t="s">
        <v>706</v>
      </c>
    </row>
    <row r="2155" spans="1:7" ht="26.25" customHeight="1" x14ac:dyDescent="0.25">
      <c r="A2155" s="32">
        <v>13</v>
      </c>
      <c r="B2155" s="32" t="s">
        <v>1894</v>
      </c>
      <c r="C2155" s="32" t="s">
        <v>139</v>
      </c>
      <c r="D2155" s="190" t="s">
        <v>587</v>
      </c>
      <c r="E2155" s="198" t="s">
        <v>547</v>
      </c>
      <c r="F2155" s="32" t="s">
        <v>639</v>
      </c>
      <c r="G2155" s="42" t="s">
        <v>706</v>
      </c>
    </row>
    <row r="2156" spans="1:7" ht="26.25" customHeight="1" x14ac:dyDescent="0.25">
      <c r="A2156" s="32">
        <v>14</v>
      </c>
      <c r="B2156" s="32" t="s">
        <v>1894</v>
      </c>
      <c r="C2156" s="32" t="s">
        <v>139</v>
      </c>
      <c r="D2156" s="190" t="s">
        <v>587</v>
      </c>
      <c r="E2156" s="198" t="s">
        <v>547</v>
      </c>
      <c r="F2156" s="32" t="s">
        <v>639</v>
      </c>
      <c r="G2156" s="42" t="s">
        <v>706</v>
      </c>
    </row>
    <row r="2157" spans="1:7" ht="26.25" customHeight="1" x14ac:dyDescent="0.25">
      <c r="A2157" s="32">
        <v>15</v>
      </c>
      <c r="B2157" s="32" t="s">
        <v>65</v>
      </c>
      <c r="C2157" s="32" t="s">
        <v>139</v>
      </c>
      <c r="D2157" s="190" t="s">
        <v>587</v>
      </c>
      <c r="E2157" s="198" t="s">
        <v>547</v>
      </c>
      <c r="F2157" s="32" t="s">
        <v>639</v>
      </c>
      <c r="G2157" s="42" t="s">
        <v>706</v>
      </c>
    </row>
    <row r="2158" spans="1:7" ht="26.25" customHeight="1" x14ac:dyDescent="0.25">
      <c r="A2158" s="32">
        <v>16</v>
      </c>
      <c r="B2158" s="32" t="s">
        <v>596</v>
      </c>
      <c r="C2158" s="32" t="s">
        <v>139</v>
      </c>
      <c r="D2158" s="190" t="s">
        <v>587</v>
      </c>
      <c r="E2158" s="198" t="s">
        <v>547</v>
      </c>
      <c r="F2158" s="32" t="s">
        <v>639</v>
      </c>
      <c r="G2158" s="42" t="s">
        <v>705</v>
      </c>
    </row>
    <row r="2159" spans="1:7" ht="26.25" customHeight="1" x14ac:dyDescent="0.25">
      <c r="A2159" s="32">
        <v>17</v>
      </c>
      <c r="B2159" s="32" t="s">
        <v>596</v>
      </c>
      <c r="C2159" s="32" t="s">
        <v>139</v>
      </c>
      <c r="D2159" s="190" t="s">
        <v>587</v>
      </c>
      <c r="E2159" s="198" t="s">
        <v>513</v>
      </c>
      <c r="F2159" s="32" t="s">
        <v>639</v>
      </c>
      <c r="G2159" s="42" t="s">
        <v>705</v>
      </c>
    </row>
    <row r="2160" spans="1:7" ht="51.75" customHeight="1" x14ac:dyDescent="0.25">
      <c r="A2160" s="32">
        <v>18</v>
      </c>
      <c r="B2160" s="32" t="s">
        <v>66</v>
      </c>
      <c r="C2160" s="32" t="s">
        <v>614</v>
      </c>
      <c r="D2160" s="32" t="s">
        <v>630</v>
      </c>
      <c r="E2160" s="127" t="s">
        <v>631</v>
      </c>
      <c r="F2160" s="32" t="s">
        <v>639</v>
      </c>
      <c r="G2160" s="42" t="s">
        <v>706</v>
      </c>
    </row>
    <row r="2161" spans="1:7" ht="26.25" customHeight="1" x14ac:dyDescent="0.25">
      <c r="A2161" s="32">
        <v>19</v>
      </c>
      <c r="B2161" s="32" t="s">
        <v>597</v>
      </c>
      <c r="C2161" s="32" t="s">
        <v>614</v>
      </c>
      <c r="D2161" s="190" t="s">
        <v>587</v>
      </c>
      <c r="E2161" s="198" t="s">
        <v>513</v>
      </c>
      <c r="F2161" s="32" t="s">
        <v>639</v>
      </c>
      <c r="G2161" s="42" t="s">
        <v>706</v>
      </c>
    </row>
    <row r="2162" spans="1:7" ht="51" customHeight="1" x14ac:dyDescent="0.25">
      <c r="A2162" s="32">
        <v>20</v>
      </c>
      <c r="B2162" s="32" t="s">
        <v>597</v>
      </c>
      <c r="C2162" s="32" t="s">
        <v>614</v>
      </c>
      <c r="D2162" s="192" t="s">
        <v>632</v>
      </c>
      <c r="E2162" s="172" t="s">
        <v>607</v>
      </c>
      <c r="F2162" s="32" t="s">
        <v>639</v>
      </c>
      <c r="G2162" s="42" t="s">
        <v>706</v>
      </c>
    </row>
    <row r="2163" spans="1:7" ht="48.75" customHeight="1" x14ac:dyDescent="0.25">
      <c r="A2163" s="32">
        <v>21</v>
      </c>
      <c r="B2163" s="32" t="s">
        <v>598</v>
      </c>
      <c r="C2163" s="32" t="s">
        <v>614</v>
      </c>
      <c r="D2163" s="192" t="s">
        <v>633</v>
      </c>
      <c r="E2163" s="172" t="s">
        <v>606</v>
      </c>
      <c r="F2163" s="32" t="s">
        <v>639</v>
      </c>
      <c r="G2163" s="42" t="s">
        <v>706</v>
      </c>
    </row>
    <row r="2164" spans="1:7" ht="26.25" customHeight="1" x14ac:dyDescent="0.25">
      <c r="A2164" s="32">
        <v>22</v>
      </c>
      <c r="B2164" s="32" t="s">
        <v>599</v>
      </c>
      <c r="C2164" s="32" t="s">
        <v>615</v>
      </c>
      <c r="D2164" s="190" t="s">
        <v>587</v>
      </c>
      <c r="E2164" s="198" t="s">
        <v>513</v>
      </c>
      <c r="F2164" s="32" t="s">
        <v>639</v>
      </c>
      <c r="G2164" s="42" t="s">
        <v>706</v>
      </c>
    </row>
    <row r="2165" spans="1:7" ht="26.25" customHeight="1" x14ac:dyDescent="0.25">
      <c r="A2165" s="32">
        <v>23</v>
      </c>
      <c r="B2165" s="32" t="s">
        <v>207</v>
      </c>
      <c r="C2165" s="32" t="s">
        <v>615</v>
      </c>
      <c r="D2165" s="190" t="s">
        <v>587</v>
      </c>
      <c r="E2165" s="198" t="s">
        <v>513</v>
      </c>
      <c r="F2165" s="32" t="s">
        <v>639</v>
      </c>
      <c r="G2165" s="42" t="s">
        <v>706</v>
      </c>
    </row>
    <row r="2167" spans="1:7" ht="26.25" customHeight="1" x14ac:dyDescent="0.25">
      <c r="B2167" s="114" t="s">
        <v>634</v>
      </c>
      <c r="C2167" s="119" t="s">
        <v>2304</v>
      </c>
      <c r="D2167" s="117" t="s">
        <v>2305</v>
      </c>
    </row>
    <row r="2168" spans="1:7" ht="26.25" customHeight="1" x14ac:dyDescent="0.25">
      <c r="C2168" s="36" t="s">
        <v>2</v>
      </c>
      <c r="D2168" s="120" t="s">
        <v>2313</v>
      </c>
    </row>
    <row r="2169" spans="1:7" ht="26.25" customHeight="1" x14ac:dyDescent="0.25">
      <c r="C2169" s="36" t="s">
        <v>635</v>
      </c>
      <c r="D2169" s="120" t="s">
        <v>2303</v>
      </c>
    </row>
    <row r="2170" spans="1:7" ht="26.25" customHeight="1" x14ac:dyDescent="0.25">
      <c r="C2170" s="36" t="s">
        <v>636</v>
      </c>
      <c r="D2170" s="120" t="s">
        <v>2314</v>
      </c>
    </row>
    <row r="2171" spans="1:7" ht="26.25" customHeight="1" x14ac:dyDescent="0.25">
      <c r="C2171" s="36" t="s">
        <v>637</v>
      </c>
      <c r="D2171" s="120" t="s">
        <v>2315</v>
      </c>
    </row>
    <row r="2172" spans="1:7" ht="26.25" customHeight="1" x14ac:dyDescent="0.25">
      <c r="C2172" s="36" t="s">
        <v>638</v>
      </c>
      <c r="D2172" s="120" t="s">
        <v>2316</v>
      </c>
    </row>
    <row r="2173" spans="1:7" ht="17.25" customHeight="1" x14ac:dyDescent="0.25">
      <c r="B2173" s="114"/>
      <c r="C2173" s="119"/>
      <c r="D2173" s="117"/>
    </row>
    <row r="2174" spans="1:7" ht="46.5" customHeight="1" x14ac:dyDescent="0.25">
      <c r="B2174" s="115" t="s">
        <v>641</v>
      </c>
      <c r="C2174" s="116" t="s">
        <v>645</v>
      </c>
      <c r="D2174" s="115" t="s">
        <v>2306</v>
      </c>
    </row>
    <row r="2175" spans="1:7" ht="26.25" customHeight="1" x14ac:dyDescent="0.25">
      <c r="C2175" s="116"/>
      <c r="D2175" s="113"/>
    </row>
    <row r="2176" spans="1:7" ht="39" customHeight="1" x14ac:dyDescent="0.25">
      <c r="B2176" s="114" t="s">
        <v>642</v>
      </c>
      <c r="C2176" s="116" t="s">
        <v>644</v>
      </c>
      <c r="D2176" s="115" t="s">
        <v>643</v>
      </c>
      <c r="E2176" s="114"/>
    </row>
  </sheetData>
  <protectedRanges>
    <protectedRange password="CF4C" sqref="A170 A172 A174 A176 A178 A180 A182 A184 A186 A188 A190 A192 A194 A196 A198 A200 A202 A204 A206 A208 A210 A212 A214 A216 A218 A220 A222 A224 A226 A228 A230 A232 A234 A236 A238 A240 A242 A244 A246 A248 A250 A252 A254 A256 A258 A260 A262 A264 A266 A268 A270 A272 A274 A276 A278 A280 A282 A284 A286 A288 A290 A292 A294 A296 A298 A300 A302 A304 A306 A308 A310 A312 A314 A316 A318 A320 A322 A324 A326 A328 A330 A332 A334 A336 A338 A340 A342 A344 A346 A348" name="ЮЭС_16" securityDescriptor="O:WDG:WDD:(A;;CC;;;S-1-5-21-290386650-4087818232-4116722310-1202)(A;;CC;;;S-1-5-21-290386650-4087818232-4116722310-1201)"/>
    <protectedRange password="CF4C" sqref="A171 A173 A175 A177 A179 A181 A183 A185 A187 A189 A191 A193 A195 A197 A199 A201 A203 A205 A207 A209 A211 A213 A215 A217 A219 A221 A223 A225 A227 A229 A231 A233 A235 A237 A239 A241 A243 A245 A247 A249 A251 A253 A255 A257 A259 A261 A263 A265 A267 A269 A271 A273 A275 A277 A279 A281 A283 A285 A287 A289 A291 A293 A295 A297 A299 A301 A303 A305 A307 A309 A311 A313 A315 A317 A319 A321 A323 A325 A327 A329 A331 A333 A335 A337 A339 A341 A343 A345 A347" name="ЮЭС_17" securityDescriptor="O:WDG:WDD:(A;;CC;;;S-1-5-21-290386650-4087818232-4116722310-1202)(A;;CC;;;S-1-5-21-290386650-4087818232-4116722310-1201)"/>
    <protectedRange password="CF4C" sqref="A354:A446" name="ЮЭС_17_2" securityDescriptor="O:WDG:WDD:(A;;CC;;;S-1-5-21-290386650-4087818232-4116722310-1202)(A;;CC;;;S-1-5-21-290386650-4087818232-4116722310-1201)"/>
    <protectedRange password="CF4C" sqref="A573 A577" name="ЮЭС_16_1" securityDescriptor="O:WDG:WDD:(A;;CC;;;S-1-5-21-290386650-4087818232-4116722310-1202)(A;;CC;;;S-1-5-21-290386650-4087818232-4116722310-1201)"/>
    <protectedRange password="CF4C" sqref="A535:A571 A574:A576 A578:A592" name="ЮЭС_17_1" securityDescriptor="O:WDG:WDD:(A;;CC;;;S-1-5-21-290386650-4087818232-4116722310-1202)(A;;CC;;;S-1-5-21-290386650-4087818232-4116722310-1201)"/>
    <protectedRange password="CF4C" sqref="A572 F535:F592" name="ЮЭС_34_2" securityDescriptor="O:WDG:WDD:(A;;CC;;;S-1-5-21-290386650-4087818232-4116722310-1202)(A;;CC;;;S-1-5-21-290386650-4087818232-4116722310-1201)"/>
    <protectedRange password="CF4C" sqref="D835:E835" name="ЮЭС_55" securityDescriptor="O:WDG:WDD:(A;;CC;;;S-1-5-21-290386650-4087818232-4116722310-1202)(A;;CC;;;S-1-5-21-290386650-4087818232-4116722310-1201)"/>
    <protectedRange password="CF4C" sqref="D802 D788 D799" name="Управа_2_1_1_1" securityDescriptor="O:WDG:WDD:(A;;CC;;;S-1-5-21-290386650-4087818232-4116722310-1202)(A;;CC;;;S-1-5-21-290386650-4087818232-4116722310-1201)"/>
    <protectedRange password="CF4C" sqref="A610:A612 A614:A617 A633:A634 A629:A631 A638" name="ЮЭС_16_3" securityDescriptor="O:WDG:WDD:(A;;CC;;;S-1-5-21-290386650-4087818232-4116722310-1202)(A;;CC;;;S-1-5-21-290386650-4087818232-4116722310-1201)"/>
    <protectedRange password="CF4C" sqref="A632 A613 A618:A628 A635:A637 A598:A609 A639:A660 A662" name="ЮЭС_17_7" securityDescriptor="O:WDG:WDD:(A;;CC;;;S-1-5-21-290386650-4087818232-4116722310-1202)(A;;CC;;;S-1-5-21-290386650-4087818232-4116722310-1201)"/>
    <protectedRange password="CF4C" sqref="A661" name="ЮЭС_32_3" securityDescriptor="O:WDG:WDD:(A;;CC;;;S-1-5-21-290386650-4087818232-4116722310-1202)(A;;CC;;;S-1-5-21-290386650-4087818232-4116722310-1201)"/>
    <protectedRange password="CF4C" sqref="D809:E809" name="ЮЭС_15_1" securityDescriptor="O:WDG:WDD:(A;;CC;;;S-1-5-21-290386650-4087818232-4116722310-1202)(A;;CC;;;S-1-5-21-290386650-4087818232-4116722310-1201)"/>
    <protectedRange password="CF4C" sqref="D819:E819 D832:E832 D838:E838 D875:E875" name="ЮЭС_41_2" securityDescriptor="O:WDG:WDD:(A;;CC;;;S-1-5-21-290386650-4087818232-4116722310-1202)(A;;CC;;;S-1-5-21-290386650-4087818232-4116722310-1201)"/>
    <protectedRange password="CF4C" sqref="D885:E885 D793:E794 D797:E797 D804:E804 D806:E808 D811:E812 D824:E824 D822:E822 D801:E801 D816:E816 D840:E841 D843:E844 D856:E856 D865:E865 D870:E870" name="ЮЭС_53_5_3" securityDescriptor="O:WDG:WDD:(A;;CC;;;S-1-5-21-290386650-4087818232-4116722310-1202)(A;;CC;;;S-1-5-21-290386650-4087818232-4116722310-1201)"/>
    <protectedRange password="CF4C" sqref="D795 D855 D858 D878:D879" name="Управа_2_1_3_1_2" securityDescriptor="O:WDG:WDD:(A;;CC;;;S-1-5-21-290386650-4087818232-4116722310-1202)(A;;CC;;;S-1-5-21-290386650-4087818232-4116722310-1201)"/>
    <protectedRange password="CF4C" sqref="F779:F885 F715:F773" name="ЮЭС_6_2" securityDescriptor="O:WDG:WDD:(A;;CC;;;S-1-5-21-290386650-4087818232-4116722310-1202)(A;;CC;;;S-1-5-21-290386650-4087818232-4116722310-1201)"/>
    <protectedRange password="CF4C" sqref="A892 A894 A896 A898 A900 A902 A904 A906 A908 A910 A912 A914 A916 A918 A920 A922 A924 A926 A928 A930 A932 A934 A936 A938" name="ЮЭС_17_9" securityDescriptor="O:WDG:WDD:(A;;CC;;;S-1-5-21-290386650-4087818232-4116722310-1202)(A;;CC;;;S-1-5-21-290386650-4087818232-4116722310-1201)"/>
    <protectedRange password="CF4C" sqref="A891 A893 A895 A897 A899 A901 A903 A905 A907 A909 A911 A913 A915 A917 A919 A921 A923 A925 A927 A929 A931 A933 A935 A937 A939" name="ЮЭС_6_4" securityDescriptor="O:WDG:WDD:(A;;CC;;;S-1-5-21-290386650-4087818232-4116722310-1202)(A;;CC;;;S-1-5-21-290386650-4087818232-4116722310-1201)"/>
    <protectedRange password="CF4C" sqref="B170:B171 B197:B199" name="ЮЭС_16_4" securityDescriptor="O:WDG:WDD:(A;;CC;;;S-1-5-21-290386650-4087818232-4116722310-1202)(A;;CC;;;S-1-5-21-290386650-4087818232-4116722310-1201)"/>
    <protectedRange password="CF4C" sqref="B347:B348" name="ЮЭС_29_1" securityDescriptor="O:WDG:WDD:(A;;CC;;;S-1-5-21-290386650-4087818232-4116722310-1202)(A;;CC;;;S-1-5-21-290386650-4087818232-4116722310-1201)"/>
    <protectedRange password="CF4C" sqref="B226 B333:B346 B326:B330 B200:B208" name="ЮЭС_43_3" securityDescriptor="O:WDG:WDD:(A;;CC;;;S-1-5-21-290386650-4087818232-4116722310-1202)(A;;CC;;;S-1-5-21-290386650-4087818232-4116722310-1201)"/>
    <protectedRange password="CF4C" sqref="B227 B230:B235" name="ЮЭС_8_2_2" securityDescriptor="O:WDG:WDD:(A;;CC;;;S-1-5-21-290386650-4087818232-4116722310-1202)(A;;CC;;;S-1-5-21-290386650-4087818232-4116722310-1201)"/>
    <protectedRange password="CF4C" sqref="B172:B173 B181:B185" name="ЦЭС_5_2_2" securityDescriptor="O:WDG:WDD:(A;;CC;;;S-1-5-21-290386650-4087818232-4116722310-1202)(A;;CC;;;S-1-5-21-290386650-4087818232-4116722310-1201)"/>
    <protectedRange password="CF4C" sqref="B195" name="ЮЭС_34_1_1" securityDescriptor="O:WDG:WDD:(A;;CC;;;S-1-5-21-290386650-4087818232-4116722310-1202)(A;;CC;;;S-1-5-21-290386650-4087818232-4116722310-1201)"/>
    <protectedRange password="CF4C" sqref="B295 B324" name="ЮЭС_1_1_1_3" securityDescriptor="O:WDG:WDD:(A;;CC;;;S-1-5-21-290386650-4087818232-4116722310-1202)(A;;CC;;;S-1-5-21-290386650-4087818232-4116722310-1201)"/>
    <protectedRange password="CF4C" sqref="B312" name="ЮЭС_1_1_3_1" securityDescriptor="O:WDG:WDD:(A;;CC;;;S-1-5-21-290386650-4087818232-4116722310-1202)(A;;CC;;;S-1-5-21-290386650-4087818232-4116722310-1201)"/>
    <protectedRange password="CF4C" sqref="B314" name="ЮЭС_1_1_5_1" securityDescriptor="O:WDG:WDD:(A;;CC;;;S-1-5-21-290386650-4087818232-4116722310-1202)(A;;CC;;;S-1-5-21-290386650-4087818232-4116722310-1201)"/>
    <protectedRange password="CF4C" sqref="B289" name="ЮЭС_1_1_7_1" securityDescriptor="O:WDG:WDD:(A;;CC;;;S-1-5-21-290386650-4087818232-4116722310-1202)(A;;CC;;;S-1-5-21-290386650-4087818232-4116722310-1201)"/>
    <protectedRange password="CF4C" sqref="B290" name="ЮЭС_1_1_9_1" securityDescriptor="O:WDG:WDD:(A;;CC;;;S-1-5-21-290386650-4087818232-4116722310-1202)(A;;CC;;;S-1-5-21-290386650-4087818232-4116722310-1201)"/>
    <protectedRange password="CF4C" sqref="B291" name="ЮЭС_1_1_10_1" securityDescriptor="O:WDG:WDD:(A;;CC;;;S-1-5-21-290386650-4087818232-4116722310-1202)(A;;CC;;;S-1-5-21-290386650-4087818232-4116722310-1201)"/>
    <protectedRange password="CF4C" sqref="B292" name="ЮЭС_24_1" securityDescriptor="O:WDG:WDD:(A;;CC;;;S-1-5-21-290386650-4087818232-4116722310-1202)(A;;CC;;;S-1-5-21-290386650-4087818232-4116722310-1201)"/>
    <protectedRange password="CF4C" sqref="B293:B294" name="ЮЭС_24_2_1" securityDescriptor="O:WDG:WDD:(A;;CC;;;S-1-5-21-290386650-4087818232-4116722310-1202)(A;;CC;;;S-1-5-21-290386650-4087818232-4116722310-1201)"/>
    <protectedRange password="CF4C" sqref="B296 B301" name="ЮЭС_1_1_13_1" securityDescriptor="O:WDG:WDD:(A;;CC;;;S-1-5-21-290386650-4087818232-4116722310-1202)(A;;CC;;;S-1-5-21-290386650-4087818232-4116722310-1201)"/>
    <protectedRange password="CF4C" sqref="B300" name="ЮЭС_1_1_14_1" securityDescriptor="O:WDG:WDD:(A;;CC;;;S-1-5-21-290386650-4087818232-4116722310-1202)(A;;CC;;;S-1-5-21-290386650-4087818232-4116722310-1201)"/>
    <protectedRange password="CF4C" sqref="B297 B299" name="ЮЭС_1_1_15_1" securityDescriptor="O:WDG:WDD:(A;;CC;;;S-1-5-21-290386650-4087818232-4116722310-1202)(A;;CC;;;S-1-5-21-290386650-4087818232-4116722310-1201)"/>
    <protectedRange password="CF4C" sqref="B298" name="ЮЭС_1_1_17_1" securityDescriptor="O:WDG:WDD:(A;;CC;;;S-1-5-21-290386650-4087818232-4116722310-1202)(A;;CC;;;S-1-5-21-290386650-4087818232-4116722310-1201)"/>
    <protectedRange password="CF4C" sqref="B302" name="ЮЭС_1_1_21_1" securityDescriptor="O:WDG:WDD:(A;;CC;;;S-1-5-21-290386650-4087818232-4116722310-1202)(A;;CC;;;S-1-5-21-290386650-4087818232-4116722310-1201)"/>
    <protectedRange password="CF4C" sqref="B303 B305" name="ЮЭС_24_7_1" securityDescriptor="O:WDG:WDD:(A;;CC;;;S-1-5-21-290386650-4087818232-4116722310-1202)(A;;CC;;;S-1-5-21-290386650-4087818232-4116722310-1201)"/>
    <protectedRange password="CF4C" sqref="B306" name="ЮЭС_1_1_25_1" securityDescriptor="O:WDG:WDD:(A;;CC;;;S-1-5-21-290386650-4087818232-4116722310-1202)(A;;CC;;;S-1-5-21-290386650-4087818232-4116722310-1201)"/>
    <protectedRange password="CF4C" sqref="B307" name="ЮЭС_1_1_26_1" securityDescriptor="O:WDG:WDD:(A;;CC;;;S-1-5-21-290386650-4087818232-4116722310-1202)(A;;CC;;;S-1-5-21-290386650-4087818232-4116722310-1201)"/>
    <protectedRange password="CF4C" sqref="B308" name="ЮЭС_1_1_27_1" securityDescriptor="O:WDG:WDD:(A;;CC;;;S-1-5-21-290386650-4087818232-4116722310-1202)(A;;CC;;;S-1-5-21-290386650-4087818232-4116722310-1201)"/>
    <protectedRange password="CF4C" sqref="B310" name="ЮЭС_1_1_28_1" securityDescriptor="O:WDG:WDD:(A;;CC;;;S-1-5-21-290386650-4087818232-4116722310-1202)(A;;CC;;;S-1-5-21-290386650-4087818232-4116722310-1201)"/>
    <protectedRange password="CF4C" sqref="B311" name="ЮЭС_1_1_30_1" securityDescriptor="O:WDG:WDD:(A;;CC;;;S-1-5-21-290386650-4087818232-4116722310-1202)(A;;CC;;;S-1-5-21-290386650-4087818232-4116722310-1201)"/>
    <protectedRange password="CF4C" sqref="B313" name="ЮЭС_1_1_31_1" securityDescriptor="O:WDG:WDD:(A;;CC;;;S-1-5-21-290386650-4087818232-4116722310-1202)(A;;CC;;;S-1-5-21-290386650-4087818232-4116722310-1201)"/>
    <protectedRange password="CF4C" sqref="B315:B316" name="ЮЭС_1_1_33_1" securityDescriptor="O:WDG:WDD:(A;;CC;;;S-1-5-21-290386650-4087818232-4116722310-1202)(A;;CC;;;S-1-5-21-290386650-4087818232-4116722310-1201)"/>
    <protectedRange password="CF4C" sqref="B317" name="ЮЭС_24_8_1" securityDescriptor="O:WDG:WDD:(A;;CC;;;S-1-5-21-290386650-4087818232-4116722310-1202)(A;;CC;;;S-1-5-21-290386650-4087818232-4116722310-1201)"/>
    <protectedRange password="CF4C" sqref="B318" name="ЮЭС_1_1_36_1" securityDescriptor="O:WDG:WDD:(A;;CC;;;S-1-5-21-290386650-4087818232-4116722310-1202)(A;;CC;;;S-1-5-21-290386650-4087818232-4116722310-1201)"/>
    <protectedRange password="CF4C" sqref="B319:B320" name="ЮЭС_1_1_37_1" securityDescriptor="O:WDG:WDD:(A;;CC;;;S-1-5-21-290386650-4087818232-4116722310-1202)(A;;CC;;;S-1-5-21-290386650-4087818232-4116722310-1201)"/>
    <protectedRange password="CF4C" sqref="B321:B322" name="ЮЭС_1_1_38_1" securityDescriptor="O:WDG:WDD:(A;;CC;;;S-1-5-21-290386650-4087818232-4116722310-1202)(A;;CC;;;S-1-5-21-290386650-4087818232-4116722310-1201)"/>
    <protectedRange password="CF4C" sqref="B323 B325" name="ЮЭС_24_10_1" securityDescriptor="O:WDG:WDD:(A;;CC;;;S-1-5-21-290386650-4087818232-4116722310-1202)(A;;CC;;;S-1-5-21-290386650-4087818232-4116722310-1201)"/>
    <protectedRange password="CF4C" sqref="B174:B180" name="ЮЭС_42_3_1" securityDescriptor="O:WDG:WDD:(A;;CC;;;S-1-5-21-290386650-4087818232-4116722310-1202)(A;;CC;;;S-1-5-21-290386650-4087818232-4116722310-1201)"/>
    <protectedRange password="CF4C" sqref="B304" name="ЮЭС_1_1_2" securityDescriptor="O:WDG:WDD:(A;;CC;;;S-1-5-21-290386650-4087818232-4116722310-1202)(A;;CC;;;S-1-5-21-290386650-4087818232-4116722310-1201)"/>
    <protectedRange password="CF4C" sqref="C186:C191" name="Управа_2_5_1" securityDescriptor="O:WDG:WDD:(A;;CC;;;S-1-5-21-290386650-4087818232-4116722310-1202)(A;;CC;;;S-1-5-21-290386650-4087818232-4116722310-1201)"/>
    <protectedRange password="CF4C" sqref="C172:C173" name="Управа_2_1_2_2_16_1" securityDescriptor="O:WDG:WDD:(A;;CC;;;S-1-5-21-290386650-4087818232-4116722310-1202)(A;;CC;;;S-1-5-21-290386650-4087818232-4116722310-1201)"/>
    <protectedRange password="CF4C" sqref="C197:C201 C265:C269" name="Управа_2_1_2_2_56_1" securityDescriptor="O:WDG:WDD:(A;;CC;;;S-1-5-21-290386650-4087818232-4116722310-1202)(A;;CC;;;S-1-5-21-290386650-4087818232-4116722310-1201)"/>
    <protectedRange password="CF4C" sqref="C170:C171" name="Управа_2_1_2_2_10_1" securityDescriptor="O:WDG:WDD:(A;;CC;;;S-1-5-21-290386650-4087818232-4116722310-1202)(A;;CC;;;S-1-5-21-290386650-4087818232-4116722310-1201)"/>
    <protectedRange password="CF4C" sqref="C174:C176" name="Управа_2_1_2_2_14_1" securityDescriptor="O:WDG:WDD:(A;;CC;;;S-1-5-21-290386650-4087818232-4116722310-1202)(A;;CC;;;S-1-5-21-290386650-4087818232-4116722310-1201)"/>
    <protectedRange password="CF4C" sqref="C177:C180" name="Управа_2_1_2_2_18" securityDescriptor="O:WDG:WDD:(A;;CC;;;S-1-5-21-290386650-4087818232-4116722310-1202)(A;;CC;;;S-1-5-21-290386650-4087818232-4116722310-1201)"/>
    <protectedRange password="CF4C" sqref="C181:C184" name="Управа_2_1_2_2_23" securityDescriptor="O:WDG:WDD:(A;;CC;;;S-1-5-21-290386650-4087818232-4116722310-1202)(A;;CC;;;S-1-5-21-290386650-4087818232-4116722310-1201)"/>
    <protectedRange password="CF4C" sqref="C185" name="Управа_2_1_2_2_29_1" securityDescriptor="O:WDG:WDD:(A;;CC;;;S-1-5-21-290386650-4087818232-4116722310-1202)(A;;CC;;;S-1-5-21-290386650-4087818232-4116722310-1201)"/>
    <protectedRange password="CF4C" sqref="C194:C196" name="Управа_2_1_8" securityDescriptor="O:WDG:WDD:(A;;CC;;;S-1-5-21-290386650-4087818232-4116722310-1202)(A;;CC;;;S-1-5-21-290386650-4087818232-4116722310-1201)"/>
    <protectedRange password="CF4C" sqref="C202:C208" name="Управа_2_1_2_2_31" securityDescriptor="O:WDG:WDD:(A;;CC;;;S-1-5-21-290386650-4087818232-4116722310-1202)(A;;CC;;;S-1-5-21-290386650-4087818232-4116722310-1201)"/>
    <protectedRange password="CF4C" sqref="C209:C210" name="Управа_2_1_2_2_41" securityDescriptor="O:WDG:WDD:(A;;CC;;;S-1-5-21-290386650-4087818232-4116722310-1202)(A;;CC;;;S-1-5-21-290386650-4087818232-4116722310-1201)"/>
    <protectedRange password="CF4C" sqref="C211" name="Управа_2_1_2_2_43_1" securityDescriptor="O:WDG:WDD:(A;;CC;;;S-1-5-21-290386650-4087818232-4116722310-1202)(A;;CC;;;S-1-5-21-290386650-4087818232-4116722310-1201)"/>
    <protectedRange password="CF4C" sqref="C212" name="Управа_2_1_2_2_44" securityDescriptor="O:WDG:WDD:(A;;CC;;;S-1-5-21-290386650-4087818232-4116722310-1202)(A;;CC;;;S-1-5-21-290386650-4087818232-4116722310-1201)"/>
    <protectedRange password="CF4C" sqref="C213:C215" name="Управа_2_1_2_2_45" securityDescriptor="O:WDG:WDD:(A;;CC;;;S-1-5-21-290386650-4087818232-4116722310-1202)(A;;CC;;;S-1-5-21-290386650-4087818232-4116722310-1201)"/>
    <protectedRange password="CF4C" sqref="C216:C219" name="Управа_2_1_2_2_49" securityDescriptor="O:WDG:WDD:(A;;CC;;;S-1-5-21-290386650-4087818232-4116722310-1202)(A;;CC;;;S-1-5-21-290386650-4087818232-4116722310-1201)"/>
    <protectedRange password="CF4C" sqref="C220:C223" name="Управа_2_1_2_2_54_1" securityDescriptor="O:WDG:WDD:(A;;CC;;;S-1-5-21-290386650-4087818232-4116722310-1202)(A;;CC;;;S-1-5-21-290386650-4087818232-4116722310-1201)"/>
    <protectedRange password="CF4C" sqref="C224" name="Управа_2_1_2_2_59_1" securityDescriptor="O:WDG:WDD:(A;;CC;;;S-1-5-21-290386650-4087818232-4116722310-1202)(A;;CC;;;S-1-5-21-290386650-4087818232-4116722310-1201)"/>
    <protectedRange password="CF4C" sqref="C225:C235" name="Управа_2_1_2_2_60_1" securityDescriptor="O:WDG:WDD:(A;;CC;;;S-1-5-21-290386650-4087818232-4116722310-1202)(A;;CC;;;S-1-5-21-290386650-4087818232-4116722310-1201)"/>
    <protectedRange password="CF4C" sqref="C236:C249" name="Управа_2_1_2_2_63_1" securityDescriptor="O:WDG:WDD:(A;;CC;;;S-1-5-21-290386650-4087818232-4116722310-1202)(A;;CC;;;S-1-5-21-290386650-4087818232-4116722310-1201)"/>
    <protectedRange password="CF4C" sqref="C250:C260" name="Управа_2_1_2_2_71" securityDescriptor="O:WDG:WDD:(A;;CC;;;S-1-5-21-290386650-4087818232-4116722310-1202)(A;;CC;;;S-1-5-21-290386650-4087818232-4116722310-1201)"/>
    <protectedRange password="CF4C" sqref="C261" name="Управа_2_1_2_2_77" securityDescriptor="O:WDG:WDD:(A;;CC;;;S-1-5-21-290386650-4087818232-4116722310-1202)(A;;CC;;;S-1-5-21-290386650-4087818232-4116722310-1201)"/>
    <protectedRange password="CF4C" sqref="C262:C263" name="Управа_2_1_2_2_78_1" securityDescriptor="O:WDG:WDD:(A;;CC;;;S-1-5-21-290386650-4087818232-4116722310-1202)(A;;CC;;;S-1-5-21-290386650-4087818232-4116722310-1201)"/>
    <protectedRange password="CF4C" sqref="C264" name="Управа_2_1_2_2_79" securityDescriptor="O:WDG:WDD:(A;;CC;;;S-1-5-21-290386650-4087818232-4116722310-1202)(A;;CC;;;S-1-5-21-290386650-4087818232-4116722310-1201)"/>
    <protectedRange password="CF4C" sqref="C270:C273" name="Управа_2_1_2_2_80" securityDescriptor="O:WDG:WDD:(A;;CC;;;S-1-5-21-290386650-4087818232-4116722310-1202)(A;;CC;;;S-1-5-21-290386650-4087818232-4116722310-1201)"/>
    <protectedRange password="CF4C" sqref="C274:C280" name="Управа_2_1_2_2_81" securityDescriptor="O:WDG:WDD:(A;;CC;;;S-1-5-21-290386650-4087818232-4116722310-1202)(A;;CC;;;S-1-5-21-290386650-4087818232-4116722310-1201)"/>
    <protectedRange password="CF4C" sqref="C285:C330" name="Управа_2_1_2_2_83" securityDescriptor="O:WDG:WDD:(A;;CC;;;S-1-5-21-290386650-4087818232-4116722310-1202)(A;;CC;;;S-1-5-21-290386650-4087818232-4116722310-1201)"/>
    <protectedRange password="CF4C" sqref="C331" name="Управа_3" securityDescriptor="O:WDG:WDD:(A;;CC;;;S-1-5-21-290386650-4087818232-4116722310-1202)(A;;CC;;;S-1-5-21-290386650-4087818232-4116722310-1201)"/>
    <protectedRange password="CF4C" sqref="C332:C342" name="Управа_3_1_1" securityDescriptor="O:WDG:WDD:(A;;CC;;;S-1-5-21-290386650-4087818232-4116722310-1202)(A;;CC;;;S-1-5-21-290386650-4087818232-4116722310-1201)"/>
    <protectedRange password="CF4C" sqref="D186" name="Управа_2_5_2" securityDescriptor="O:WDG:WDD:(A;;CC;;;S-1-5-21-290386650-4087818232-4116722310-1202)(A;;CC;;;S-1-5-21-290386650-4087818232-4116722310-1201)"/>
    <protectedRange password="CF4C" sqref="D172:D173" name="Управа_2_1_2_2_16_2" securityDescriptor="O:WDG:WDD:(A;;CC;;;S-1-5-21-290386650-4087818232-4116722310-1202)(A;;CC;;;S-1-5-21-290386650-4087818232-4116722310-1201)"/>
    <protectedRange password="CF4C" sqref="D245 D239:D243 D247:D248 D278:D280 D260 D275 D197:D200 D265:D268" name="Управа_2_1_2_2_56_2" securityDescriptor="O:WDG:WDD:(A;;CC;;;S-1-5-21-290386650-4087818232-4116722310-1202)(A;;CC;;;S-1-5-21-290386650-4087818232-4116722310-1201)"/>
    <protectedRange password="CF4C" sqref="D201" name="Управа_2_1_2_2_9_1" securityDescriptor="O:WDG:WDD:(A;;CC;;;S-1-5-21-290386650-4087818232-4116722310-1202)(A;;CC;;;S-1-5-21-290386650-4087818232-4116722310-1201)"/>
    <protectedRange password="CF4C" sqref="D244" name="Управа_2_1_2_2_4" securityDescriptor="O:WDG:WDD:(A;;CC;;;S-1-5-21-290386650-4087818232-4116722310-1202)(A;;CC;;;S-1-5-21-290386650-4087818232-4116722310-1201)"/>
    <protectedRange password="CF4C" sqref="D273" name="Управа_2_1_2_2_2_4" securityDescriptor="O:WDG:WDD:(A;;CC;;;S-1-5-21-290386650-4087818232-4116722310-1202)(A;;CC;;;S-1-5-21-290386650-4087818232-4116722310-1201)"/>
    <protectedRange password="CF4C" sqref="D170" name="Управа_2_1_2_2_10_2" securityDescriptor="O:WDG:WDD:(A;;CC;;;S-1-5-21-290386650-4087818232-4116722310-1202)(A;;CC;;;S-1-5-21-290386650-4087818232-4116722310-1201)"/>
    <protectedRange password="CF4C" sqref="D171" name="Управа_2_1_2_2_11" securityDescriptor="O:WDG:WDD:(A;;CC;;;S-1-5-21-290386650-4087818232-4116722310-1202)(A;;CC;;;S-1-5-21-290386650-4087818232-4116722310-1201)"/>
    <protectedRange password="CF4C" sqref="D174" name="Управа_2_1_2_2_14_2" securityDescriptor="O:WDG:WDD:(A;;CC;;;S-1-5-21-290386650-4087818232-4116722310-1202)(A;;CC;;;S-1-5-21-290386650-4087818232-4116722310-1201)"/>
    <protectedRange password="CF4C" sqref="D175" name="Управа_2_1_2_2_15_1" securityDescriptor="O:WDG:WDD:(A;;CC;;;S-1-5-21-290386650-4087818232-4116722310-1202)(A;;CC;;;S-1-5-21-290386650-4087818232-4116722310-1201)"/>
    <protectedRange password="CF4C" sqref="D176" name="Управа_2_1_2_2_17" securityDescriptor="O:WDG:WDD:(A;;CC;;;S-1-5-21-290386650-4087818232-4116722310-1202)(A;;CC;;;S-1-5-21-290386650-4087818232-4116722310-1201)"/>
    <protectedRange password="CF4C" sqref="D177:D178" name="Управа_2_1_2_2_18_1" securityDescriptor="O:WDG:WDD:(A;;CC;;;S-1-5-21-290386650-4087818232-4116722310-1202)(A;;CC;;;S-1-5-21-290386650-4087818232-4116722310-1201)"/>
    <protectedRange password="CF4C" sqref="D179" name="Управа_2_1_2_2_19_1" securityDescriptor="O:WDG:WDD:(A;;CC;;;S-1-5-21-290386650-4087818232-4116722310-1202)(A;;CC;;;S-1-5-21-290386650-4087818232-4116722310-1201)"/>
    <protectedRange password="CF4C" sqref="D180" name="Управа_2_1_2_2_21" securityDescriptor="O:WDG:WDD:(A;;CC;;;S-1-5-21-290386650-4087818232-4116722310-1202)(A;;CC;;;S-1-5-21-290386650-4087818232-4116722310-1201)"/>
    <protectedRange password="CF4C" sqref="D181" name="Управа_2_1_2_2_23_1" securityDescriptor="O:WDG:WDD:(A;;CC;;;S-1-5-21-290386650-4087818232-4116722310-1202)(A;;CC;;;S-1-5-21-290386650-4087818232-4116722310-1201)"/>
    <protectedRange password="CF4C" sqref="D182" name="Управа_2_1_2_2_24_1" securityDescriptor="O:WDG:WDD:(A;;CC;;;S-1-5-21-290386650-4087818232-4116722310-1202)(A;;CC;;;S-1-5-21-290386650-4087818232-4116722310-1201)"/>
    <protectedRange password="CF4C" sqref="D183" name="Управа_2_1_2_2_26_1" securityDescriptor="O:WDG:WDD:(A;;CC;;;S-1-5-21-290386650-4087818232-4116722310-1202)(A;;CC;;;S-1-5-21-290386650-4087818232-4116722310-1201)"/>
    <protectedRange password="CF4C" sqref="D184" name="Управа_2_1_2_2_28_1" securityDescriptor="O:WDG:WDD:(A;;CC;;;S-1-5-21-290386650-4087818232-4116722310-1202)(A;;CC;;;S-1-5-21-290386650-4087818232-4116722310-1201)"/>
    <protectedRange password="CF4C" sqref="D185" name="Управа_2_1_2_2_29_2" securityDescriptor="O:WDG:WDD:(A;;CC;;;S-1-5-21-290386650-4087818232-4116722310-1202)(A;;CC;;;S-1-5-21-290386650-4087818232-4116722310-1201)"/>
    <protectedRange password="CF4C" sqref="D194" name="Управа_2_1_9" securityDescriptor="O:WDG:WDD:(A;;CC;;;S-1-5-21-290386650-4087818232-4116722310-1202)(A;;CC;;;S-1-5-21-290386650-4087818232-4116722310-1201)"/>
    <protectedRange password="CF4C" sqref="D202" name="Управа_2_1_2_2_31_1" securityDescriptor="O:WDG:WDD:(A;;CC;;;S-1-5-21-290386650-4087818232-4116722310-1202)(A;;CC;;;S-1-5-21-290386650-4087818232-4116722310-1201)"/>
    <protectedRange password="CF4C" sqref="D203" name="Управа_2_1_2_2_32_1" securityDescriptor="O:WDG:WDD:(A;;CC;;;S-1-5-21-290386650-4087818232-4116722310-1202)(A;;CC;;;S-1-5-21-290386650-4087818232-4116722310-1201)"/>
    <protectedRange password="CF4C" sqref="D204" name="Управа_2_1_2_2_34" securityDescriptor="O:WDG:WDD:(A;;CC;;;S-1-5-21-290386650-4087818232-4116722310-1202)(A;;CC;;;S-1-5-21-290386650-4087818232-4116722310-1201)"/>
    <protectedRange password="CF4C" sqref="D205:D206" name="Управа_2_1_2_2_35_1" securityDescriptor="O:WDG:WDD:(A;;CC;;;S-1-5-21-290386650-4087818232-4116722310-1202)(A;;CC;;;S-1-5-21-290386650-4087818232-4116722310-1201)"/>
    <protectedRange password="CF4C" sqref="D207" name="Управа_2_1_2_2_37_1" securityDescriptor="O:WDG:WDD:(A;;CC;;;S-1-5-21-290386650-4087818232-4116722310-1202)(A;;CC;;;S-1-5-21-290386650-4087818232-4116722310-1201)"/>
    <protectedRange password="CF4C" sqref="D208" name="Управа_2_1_2_2_38" securityDescriptor="O:WDG:WDD:(A;;CC;;;S-1-5-21-290386650-4087818232-4116722310-1202)(A;;CC;;;S-1-5-21-290386650-4087818232-4116722310-1201)"/>
    <protectedRange password="CF4C" sqref="D209:D210" name="Управа_2_1_2_2_41_1" securityDescriptor="O:WDG:WDD:(A;;CC;;;S-1-5-21-290386650-4087818232-4116722310-1202)(A;;CC;;;S-1-5-21-290386650-4087818232-4116722310-1201)"/>
    <protectedRange password="CF4C" sqref="D211" name="Управа_2_1_2_2_43_2" securityDescriptor="O:WDG:WDD:(A;;CC;;;S-1-5-21-290386650-4087818232-4116722310-1202)(A;;CC;;;S-1-5-21-290386650-4087818232-4116722310-1201)"/>
    <protectedRange password="CF4C" sqref="D212" name="Управа_2_1_2_2_44_1" securityDescriptor="O:WDG:WDD:(A;;CC;;;S-1-5-21-290386650-4087818232-4116722310-1202)(A;;CC;;;S-1-5-21-290386650-4087818232-4116722310-1201)"/>
    <protectedRange password="CF4C" sqref="D213" name="Управа_2_1_2_2_45_1" securityDescriptor="O:WDG:WDD:(A;;CC;;;S-1-5-21-290386650-4087818232-4116722310-1202)(A;;CC;;;S-1-5-21-290386650-4087818232-4116722310-1201)"/>
    <protectedRange password="CF4C" sqref="D214" name="Управа_2_1_2_2_47" securityDescriptor="O:WDG:WDD:(A;;CC;;;S-1-5-21-290386650-4087818232-4116722310-1202)(A;;CC;;;S-1-5-21-290386650-4087818232-4116722310-1201)"/>
    <protectedRange password="CF4C" sqref="D216" name="Управа_2_1_2_2_49_1" securityDescriptor="O:WDG:WDD:(A;;CC;;;S-1-5-21-290386650-4087818232-4116722310-1202)(A;;CC;;;S-1-5-21-290386650-4087818232-4116722310-1201)"/>
    <protectedRange password="CF4C" sqref="D217" name="Управа_2_1_2_2_50" securityDescriptor="O:WDG:WDD:(A;;CC;;;S-1-5-21-290386650-4087818232-4116722310-1202)(A;;CC;;;S-1-5-21-290386650-4087818232-4116722310-1201)"/>
    <protectedRange password="CF4C" sqref="D218" name="Управа_2_1_2_2_51_1" securityDescriptor="O:WDG:WDD:(A;;CC;;;S-1-5-21-290386650-4087818232-4116722310-1202)(A;;CC;;;S-1-5-21-290386650-4087818232-4116722310-1201)"/>
    <protectedRange password="CF4C" sqref="D219" name="Управа_2_1_2_2_52_1" securityDescriptor="O:WDG:WDD:(A;;CC;;;S-1-5-21-290386650-4087818232-4116722310-1202)(A;;CC;;;S-1-5-21-290386650-4087818232-4116722310-1201)"/>
    <protectedRange password="CF4C" sqref="D220:D221" name="Управа_2_1_2_2_54_2" securityDescriptor="O:WDG:WDD:(A;;CC;;;S-1-5-21-290386650-4087818232-4116722310-1202)(A;;CC;;;S-1-5-21-290386650-4087818232-4116722310-1201)"/>
    <protectedRange password="CF4C" sqref="D222" name="Управа_2_1_2_2_57" securityDescriptor="O:WDG:WDD:(A;;CC;;;S-1-5-21-290386650-4087818232-4116722310-1202)(A;;CC;;;S-1-5-21-290386650-4087818232-4116722310-1201)"/>
    <protectedRange password="CF4C" sqref="D224" name="Управа_2_1_2_2_59_2" securityDescriptor="O:WDG:WDD:(A;;CC;;;S-1-5-21-290386650-4087818232-4116722310-1202)(A;;CC;;;S-1-5-21-290386650-4087818232-4116722310-1201)"/>
    <protectedRange password="CF4C" sqref="D225" name="Управа_2_1_2_2_60_2" securityDescriptor="O:WDG:WDD:(A;;CC;;;S-1-5-21-290386650-4087818232-4116722310-1202)(A;;CC;;;S-1-5-21-290386650-4087818232-4116722310-1201)"/>
    <protectedRange password="CF4C" sqref="D236" name="Управа_2_1_2_2_63_2" securityDescriptor="O:WDG:WDD:(A;;CC;;;S-1-5-21-290386650-4087818232-4116722310-1202)(A;;CC;;;S-1-5-21-290386650-4087818232-4116722310-1201)"/>
    <protectedRange password="CF4C" sqref="D237" name="Управа_2_1_2_2_65_1" securityDescriptor="O:WDG:WDD:(A;;CC;;;S-1-5-21-290386650-4087818232-4116722310-1202)(A;;CC;;;S-1-5-21-290386650-4087818232-4116722310-1201)"/>
    <protectedRange password="CF4C" sqref="D238" name="Управа_2_1_2_2_66" securityDescriptor="O:WDG:WDD:(A;;CC;;;S-1-5-21-290386650-4087818232-4116722310-1202)(A;;CC;;;S-1-5-21-290386650-4087818232-4116722310-1201)"/>
    <protectedRange password="CF4C" sqref="D249" name="Управа_2_1_2_2_68" securityDescriptor="O:WDG:WDD:(A;;CC;;;S-1-5-21-290386650-4087818232-4116722310-1202)(A;;CC;;;S-1-5-21-290386650-4087818232-4116722310-1201)"/>
    <protectedRange password="CF4C" sqref="D246" name="Управа_2_1_2_2_70_1" securityDescriptor="O:WDG:WDD:(A;;CC;;;S-1-5-21-290386650-4087818232-4116722310-1202)(A;;CC;;;S-1-5-21-290386650-4087818232-4116722310-1201)"/>
    <protectedRange password="CF4C" sqref="D250" name="Управа_2_1_2_2_71_1" securityDescriptor="O:WDG:WDD:(A;;CC;;;S-1-5-21-290386650-4087818232-4116722310-1202)(A;;CC;;;S-1-5-21-290386650-4087818232-4116722310-1201)"/>
    <protectedRange password="CF4C" sqref="D251:D252 D254" name="Управа_2_1_2_2_73_1" securityDescriptor="O:WDG:WDD:(A;;CC;;;S-1-5-21-290386650-4087818232-4116722310-1202)(A;;CC;;;S-1-5-21-290386650-4087818232-4116722310-1201)"/>
    <protectedRange password="CF4C" sqref="D256:D257" name="Управа_2_1_2_2_74" securityDescriptor="O:WDG:WDD:(A;;CC;;;S-1-5-21-290386650-4087818232-4116722310-1202)(A;;CC;;;S-1-5-21-290386650-4087818232-4116722310-1201)"/>
    <protectedRange password="CF4C" sqref="D255" name="Управа_2_1_2_2_76_1" securityDescriptor="O:WDG:WDD:(A;;CC;;;S-1-5-21-290386650-4087818232-4116722310-1202)(A;;CC;;;S-1-5-21-290386650-4087818232-4116722310-1201)"/>
    <protectedRange password="CF4C" sqref="D261" name="Управа_2_1_2_2_77_1" securityDescriptor="O:WDG:WDD:(A;;CC;;;S-1-5-21-290386650-4087818232-4116722310-1202)(A;;CC;;;S-1-5-21-290386650-4087818232-4116722310-1201)"/>
    <protectedRange password="CF4C" sqref="D262:D263" name="Управа_2_1_2_2_78_2" securityDescriptor="O:WDG:WDD:(A;;CC;;;S-1-5-21-290386650-4087818232-4116722310-1202)(A;;CC;;;S-1-5-21-290386650-4087818232-4116722310-1201)"/>
    <protectedRange password="CF4C" sqref="D264" name="Управа_2_1_2_2_79_1" securityDescriptor="O:WDG:WDD:(A;;CC;;;S-1-5-21-290386650-4087818232-4116722310-1202)(A;;CC;;;S-1-5-21-290386650-4087818232-4116722310-1201)"/>
    <protectedRange password="CF4C" sqref="D270:D272" name="Управа_2_1_2_2_80_1" securityDescriptor="O:WDG:WDD:(A;;CC;;;S-1-5-21-290386650-4087818232-4116722310-1202)(A;;CC;;;S-1-5-21-290386650-4087818232-4116722310-1201)"/>
    <protectedRange password="CF4C" sqref="D274" name="Управа_2_1_2_2_81_1" securityDescriptor="O:WDG:WDD:(A;;CC;;;S-1-5-21-290386650-4087818232-4116722310-1202)(A;;CC;;;S-1-5-21-290386650-4087818232-4116722310-1201)"/>
    <protectedRange password="CF4C" sqref="D276:D277" name="Управа_2_1_2_2_82" securityDescriptor="O:WDG:WDD:(A;;CC;;;S-1-5-21-290386650-4087818232-4116722310-1202)(A;;CC;;;S-1-5-21-290386650-4087818232-4116722310-1201)"/>
    <protectedRange password="CF4C" sqref="D285" name="Управа_2_1_2_2_83_1" securityDescriptor="O:WDG:WDD:(A;;CC;;;S-1-5-21-290386650-4087818232-4116722310-1202)(A;;CC;;;S-1-5-21-290386650-4087818232-4116722310-1201)"/>
    <protectedRange password="CF4C" sqref="D286:D287" name="Управа_2_1_2_2_84" securityDescriptor="O:WDG:WDD:(A;;CC;;;S-1-5-21-290386650-4087818232-4116722310-1202)(A;;CC;;;S-1-5-21-290386650-4087818232-4116722310-1201)"/>
    <protectedRange password="CF4C" sqref="D329" name="Управа_2_1_2_2_85" securityDescriptor="O:WDG:WDD:(A;;CC;;;S-1-5-21-290386650-4087818232-4116722310-1202)(A;;CC;;;S-1-5-21-290386650-4087818232-4116722310-1201)"/>
    <protectedRange password="CF4C" sqref="D331" name="Управа_3_2" securityDescriptor="O:WDG:WDD:(A;;CC;;;S-1-5-21-290386650-4087818232-4116722310-1202)(A;;CC;;;S-1-5-21-290386650-4087818232-4116722310-1201)"/>
    <protectedRange password="CF4C" sqref="D332" name="Управа_3_1_2" securityDescriptor="O:WDG:WDD:(A;;CC;;;S-1-5-21-290386650-4087818232-4116722310-1202)(A;;CC;;;S-1-5-21-290386650-4087818232-4116722310-1201)"/>
    <protectedRange password="CF4C" sqref="D342" name="Управа_3_3_1" securityDescriptor="O:WDG:WDD:(A;;CC;;;S-1-5-21-290386650-4087818232-4116722310-1202)(A;;CC;;;S-1-5-21-290386650-4087818232-4116722310-1201)"/>
    <protectedRange password="CF4C" sqref="D346" name="Управа_2_1_2_2_86" securityDescriptor="O:WDG:WDD:(A;;CC;;;S-1-5-21-290386650-4087818232-4116722310-1202)(A;;CC;;;S-1-5-21-290386650-4087818232-4116722310-1201)"/>
    <protectedRange password="CF4C" sqref="D269" name="Управа_2_1_2_2_3_2" securityDescriptor="O:WDG:WDD:(A;;CC;;;S-1-5-21-290386650-4087818232-4116722310-1202)(A;;CC;;;S-1-5-21-290386650-4087818232-4116722310-1201)"/>
    <protectedRange password="CF4C" sqref="D223" name="Управа_2_1_2_2_6_1" securityDescriptor="O:WDG:WDD:(A;;CC;;;S-1-5-21-290386650-4087818232-4116722310-1202)(A;;CC;;;S-1-5-21-290386650-4087818232-4116722310-1201)"/>
    <protectedRange password="CF4C" sqref="D215" name="Управа_2_1_2_2_7_1" securityDescriptor="O:WDG:WDD:(A;;CC;;;S-1-5-21-290386650-4087818232-4116722310-1202)(A;;CC;;;S-1-5-21-290386650-4087818232-4116722310-1201)"/>
    <protectedRange password="CF4C" sqref="G170:G171 G174 G176:G177 G179:G182 G184:G199 G202:G205 G216:G221 G223 G236:G237 G239:G248 G250:G252 G254:G257 G260:G269 G273:G280 G285:G286 G288:G328 G331:G339 G343:G346 G354:G356 G358:G359 G362:G368 G373 G375:G383 G388:G389 G392:G446 G452:G454 G457:G464 G468:G491 G493 G498:G506 G509 G513:G529 G535:G537 G540:G545 G548:G549 G551:G560 G562 G572:G592 G598 G601:G606 G609:G652 G654:G655 G668:G671 G677:G699 G703:G704 G707:G709 G715:G716 G719:G724 G726:G753 G756 G758:G762 G765:G766 G768:G773 G779:G781 G783:G784 G787:G794 G798:G800 G802:G803 G805 G810 G813:G817 G819:G822 G824 G828:G841 G846:G850 G852:G855 G857:G862 G864:G865 G867:G870 G872:G874 G876:G878 G880:G884 G891 G893:G899 G901:G924 G926:G927 G929:G930 G932:G939" name="ЮЭС_16_5" securityDescriptor="O:WDG:WDD:(A;;CC;;;S-1-5-21-290386650-4087818232-4116722310-1202)(A;;CC;;;S-1-5-21-290386650-4087818232-4116722310-1201)"/>
    <protectedRange password="CF4C" sqref="B354 B362:B365 B367:B378 B412:B418 B381:B408" name="ЮЭС_34_1" securityDescriptor="O:WDG:WDD:(A;;CC;;;S-1-5-21-290386650-4087818232-4116722310-1202)(A;;CC;;;S-1-5-21-290386650-4087818232-4116722310-1201)"/>
    <protectedRange password="CF4C" sqref="B358 B419:B430" name="ЮЭС_43" securityDescriptor="O:WDG:WDD:(A;;CC;;;S-1-5-21-290386650-4087818232-4116722310-1202)(A;;CC;;;S-1-5-21-290386650-4087818232-4116722310-1201)"/>
    <protectedRange password="CF4C" sqref="B360 B357" name="ЮЭС_8_2" securityDescriptor="O:WDG:WDD:(A;;CC;;;S-1-5-21-290386650-4087818232-4116722310-1202)(A;;CC;;;S-1-5-21-290386650-4087818232-4116722310-1201)"/>
    <protectedRange password="CF4C" sqref="B366" name="ЮЭС_34_2_1" securityDescriptor="O:WDG:WDD:(A;;CC;;;S-1-5-21-290386650-4087818232-4116722310-1202)(A;;CC;;;S-1-5-21-290386650-4087818232-4116722310-1201)"/>
    <protectedRange password="CF4C" sqref="B379:B380" name="ЮЭС_34_3_1" securityDescriptor="O:WDG:WDD:(A;;CC;;;S-1-5-21-290386650-4087818232-4116722310-1202)(A;;CC;;;S-1-5-21-290386650-4087818232-4116722310-1201)"/>
    <protectedRange password="CF4C" sqref="B361" name="ЮЭС_8_2_1_2" securityDescriptor="O:WDG:WDD:(A;;CC;;;S-1-5-21-290386650-4087818232-4116722310-1202)(A;;CC;;;S-1-5-21-290386650-4087818232-4116722310-1201)"/>
    <protectedRange password="CF4C" sqref="B355:B356" name="ЮЭС_34_5_1" securityDescriptor="O:WDG:WDD:(A;;CC;;;S-1-5-21-290386650-4087818232-4116722310-1202)(A;;CC;;;S-1-5-21-290386650-4087818232-4116722310-1201)"/>
    <protectedRange password="CF4C" sqref="B359" name="ЮЭС_43_1_1" securityDescriptor="O:WDG:WDD:(A;;CC;;;S-1-5-21-290386650-4087818232-4116722310-1202)(A;;CC;;;S-1-5-21-290386650-4087818232-4116722310-1201)"/>
    <protectedRange password="CF4C" sqref="B409" name="ЮЭС_25_1" securityDescriptor="O:WDG:WDD:(A;;CC;;;S-1-5-21-290386650-4087818232-4116722310-1202)(A;;CC;;;S-1-5-21-290386650-4087818232-4116722310-1201)"/>
    <protectedRange password="CF4C" sqref="B410:B411" name="ЮЭС_25_2" securityDescriptor="O:WDG:WDD:(A;;CC;;;S-1-5-21-290386650-4087818232-4116722310-1202)(A;;CC;;;S-1-5-21-290386650-4087818232-4116722310-1201)"/>
    <protectedRange password="CF4C" sqref="B443" name="ЮЭС_25_2_1" securityDescriptor="O:WDG:WDD:(A;;CC;;;S-1-5-21-290386650-4087818232-4116722310-1202)(A;;CC;;;S-1-5-21-290386650-4087818232-4116722310-1201)"/>
    <protectedRange password="CF4C" sqref="B433" name="ЮЭС_25_3" securityDescriptor="O:WDG:WDD:(A;;CC;;;S-1-5-21-290386650-4087818232-4116722310-1202)(A;;CC;;;S-1-5-21-290386650-4087818232-4116722310-1201)"/>
    <protectedRange password="CF4C" sqref="B431" name="ЮЭС_25_4" securityDescriptor="O:WDG:WDD:(A;;CC;;;S-1-5-21-290386650-4087818232-4116722310-1202)(A;;CC;;;S-1-5-21-290386650-4087818232-4116722310-1201)"/>
    <protectedRange password="CF4C" sqref="B432" name="ЮЭС_25_5" securityDescriptor="O:WDG:WDD:(A;;CC;;;S-1-5-21-290386650-4087818232-4116722310-1202)(A;;CC;;;S-1-5-21-290386650-4087818232-4116722310-1201)"/>
    <protectedRange password="CF4C" sqref="B434:B437" name="ЮЭС_25_6" securityDescriptor="O:WDG:WDD:(A;;CC;;;S-1-5-21-290386650-4087818232-4116722310-1202)(A;;CC;;;S-1-5-21-290386650-4087818232-4116722310-1201)"/>
    <protectedRange password="CF4C" sqref="B438:B440" name="ЮЭС_25_7" securityDescriptor="O:WDG:WDD:(A;;CC;;;S-1-5-21-290386650-4087818232-4116722310-1202)(A;;CC;;;S-1-5-21-290386650-4087818232-4116722310-1201)"/>
    <protectedRange password="CF4C" sqref="B441:B442" name="ЮЭС_25_8" securityDescriptor="O:WDG:WDD:(A;;CC;;;S-1-5-21-290386650-4087818232-4116722310-1202)(A;;CC;;;S-1-5-21-290386650-4087818232-4116722310-1201)"/>
    <protectedRange password="CF4C" sqref="B444:B446" name="ЮЭС_25_9" securityDescriptor="O:WDG:WDD:(A;;CC;;;S-1-5-21-290386650-4087818232-4116722310-1202)(A;;CC;;;S-1-5-21-290386650-4087818232-4116722310-1201)"/>
    <protectedRange password="CF4C" sqref="C416:C446" name="Управа_2_4_1_1" securityDescriptor="O:WDG:WDD:(A;;CC;;;S-1-5-21-290386650-4087818232-4116722310-1202)(A;;CC;;;S-1-5-21-290386650-4087818232-4116722310-1201)"/>
    <protectedRange password="CF4C" sqref="C354:C356" name="Управа_2_1_2_2_2" securityDescriptor="O:WDG:WDD:(A;;CC;;;S-1-5-21-290386650-4087818232-4116722310-1202)(A;;CC;;;S-1-5-21-290386650-4087818232-4116722310-1201)"/>
    <protectedRange password="CF4C" sqref="C357" name="Управа_2_1_2_2_1" securityDescriptor="O:WDG:WDD:(A;;CC;;;S-1-5-21-290386650-4087818232-4116722310-1202)(A;;CC;;;S-1-5-21-290386650-4087818232-4116722310-1201)"/>
    <protectedRange password="CF4C" sqref="C358:C361" name="Управа_2_1_2_2_3_3" securityDescriptor="O:WDG:WDD:(A;;CC;;;S-1-5-21-290386650-4087818232-4116722310-1202)(A;;CC;;;S-1-5-21-290386650-4087818232-4116722310-1201)"/>
    <protectedRange password="CF4C" sqref="C368:C376" name="Управа_2_2_1_4" securityDescriptor="O:WDG:WDD:(A;;CC;;;S-1-5-21-290386650-4087818232-4116722310-1202)(A;;CC;;;S-1-5-21-290386650-4087818232-4116722310-1201)"/>
    <protectedRange password="CF4C" sqref="C362:C367" name="Управа_2_2_1_1_1" securityDescriptor="O:WDG:WDD:(A;;CC;;;S-1-5-21-290386650-4087818232-4116722310-1202)(A;;CC;;;S-1-5-21-290386650-4087818232-4116722310-1201)"/>
    <protectedRange password="CF4C" sqref="C382:C391" name="Управа_2_2_1_2_1" securityDescriptor="O:WDG:WDD:(A;;CC;;;S-1-5-21-290386650-4087818232-4116722310-1202)(A;;CC;;;S-1-5-21-290386650-4087818232-4116722310-1201)"/>
    <protectedRange password="CF4C" sqref="C377:C381" name="Управа_2_2_1_6" securityDescriptor="O:WDG:WDD:(A;;CC;;;S-1-5-21-290386650-4087818232-4116722310-1202)(A;;CC;;;S-1-5-21-290386650-4087818232-4116722310-1201)"/>
    <protectedRange password="CF4C" sqref="C392:C397" name="Управа_2_2_1_2_1_1" securityDescriptor="O:WDG:WDD:(A;;CC;;;S-1-5-21-290386650-4087818232-4116722310-1202)(A;;CC;;;S-1-5-21-290386650-4087818232-4116722310-1201)"/>
    <protectedRange password="CF4C" sqref="C398:C401" name="Управа_2_2_1_8" securityDescriptor="O:WDG:WDD:(A;;CC;;;S-1-5-21-290386650-4087818232-4116722310-1202)(A;;CC;;;S-1-5-21-290386650-4087818232-4116722310-1201)"/>
    <protectedRange password="CF4C" sqref="C402:C407" name="Управа_2_2_2_4" securityDescriptor="O:WDG:WDD:(A;;CC;;;S-1-5-21-290386650-4087818232-4116722310-1202)(A;;CC;;;S-1-5-21-290386650-4087818232-4116722310-1201)"/>
    <protectedRange password="CF4C" sqref="C408:C412" name="Управа_2_2_1_3_1" securityDescriptor="O:WDG:WDD:(A;;CC;;;S-1-5-21-290386650-4087818232-4116722310-1202)(A;;CC;;;S-1-5-21-290386650-4087818232-4116722310-1201)"/>
    <protectedRange password="CF4C" sqref="C413:C415" name="Управа_2_2_2_7" securityDescriptor="O:WDG:WDD:(A;;CC;;;S-1-5-21-290386650-4087818232-4116722310-1202)(A;;CC;;;S-1-5-21-290386650-4087818232-4116722310-1201)"/>
    <protectedRange password="CF4C" sqref="D416" name="Управа_2_4_1_1_1" securityDescriptor="O:WDG:WDD:(A;;CC;;;S-1-5-21-290386650-4087818232-4116722310-1202)(A;;CC;;;S-1-5-21-290386650-4087818232-4116722310-1201)"/>
    <protectedRange password="CF4C" sqref="D354" name="Управа_2_1_2_2_2_5" securityDescriptor="O:WDG:WDD:(A;;CC;;;S-1-5-21-290386650-4087818232-4116722310-1202)(A;;CC;;;S-1-5-21-290386650-4087818232-4116722310-1201)"/>
    <protectedRange password="CF4C" sqref="D355:D356" name="Управа_2_1_2_2_2_2_2" securityDescriptor="O:WDG:WDD:(A;;CC;;;S-1-5-21-290386650-4087818232-4116722310-1202)(A;;CC;;;S-1-5-21-290386650-4087818232-4116722310-1201)"/>
    <protectedRange password="CF4C" sqref="D357" name="Управа_2_1_2_2_5" securityDescriptor="O:WDG:WDD:(A;;CC;;;S-1-5-21-290386650-4087818232-4116722310-1202)(A;;CC;;;S-1-5-21-290386650-4087818232-4116722310-1201)"/>
    <protectedRange password="CF4C" sqref="D358" name="Управа_2_1_2_2_3_4" securityDescriptor="O:WDG:WDD:(A;;CC;;;S-1-5-21-290386650-4087818232-4116722310-1202)(A;;CC;;;S-1-5-21-290386650-4087818232-4116722310-1201)"/>
    <protectedRange password="CF4C" sqref="D368" name="Управа_2_2_1_5" securityDescriptor="O:WDG:WDD:(A;;CC;;;S-1-5-21-290386650-4087818232-4116722310-1202)(A;;CC;;;S-1-5-21-290386650-4087818232-4116722310-1201)"/>
    <protectedRange password="CF4C" sqref="D362" name="Управа_2_2_1_1_2" securityDescriptor="O:WDG:WDD:(A;;CC;;;S-1-5-21-290386650-4087818232-4116722310-1202)(A;;CC;;;S-1-5-21-290386650-4087818232-4116722310-1201)"/>
    <protectedRange password="CF4C" sqref="D363" name="Управа_2" securityDescriptor="O:WDG:WDD:(A;;CC;;;S-1-5-21-290386650-4087818232-4116722310-1202)(A;;CC;;;S-1-5-21-290386650-4087818232-4116722310-1201)"/>
    <protectedRange password="CF4C" sqref="D378" name="Управа_2_1" securityDescriptor="O:WDG:WDD:(A;;CC;;;S-1-5-21-290386650-4087818232-4116722310-1202)(A;;CC;;;S-1-5-21-290386650-4087818232-4116722310-1201)"/>
    <protectedRange password="CF4C" sqref="D364:D365 D379" name="Управа_2_3_1" securityDescriptor="O:WDG:WDD:(A;;CC;;;S-1-5-21-290386650-4087818232-4116722310-1202)(A;;CC;;;S-1-5-21-290386650-4087818232-4116722310-1201)"/>
    <protectedRange password="CF4C" sqref="D369" name="Управа_2_1_2_2_2_1_4" securityDescriptor="O:WDG:WDD:(A;;CC;;;S-1-5-21-290386650-4087818232-4116722310-1202)(A;;CC;;;S-1-5-21-290386650-4087818232-4116722310-1201)"/>
    <protectedRange password="CF4C" sqref="D370:D372" name="Управа_2_1_2_2_2_3_1" securityDescriptor="O:WDG:WDD:(A;;CC;;;S-1-5-21-290386650-4087818232-4116722310-1202)(A;;CC;;;S-1-5-21-290386650-4087818232-4116722310-1201)"/>
    <protectedRange password="CF4C" sqref="D373:D374" name="Управа_2_1_2_2_2_3_1_1" securityDescriptor="O:WDG:WDD:(A;;CC;;;S-1-5-21-290386650-4087818232-4116722310-1202)(A;;CC;;;S-1-5-21-290386650-4087818232-4116722310-1201)"/>
    <protectedRange password="CF4C" sqref="D375" name="Управа_2_1_2_2_2_4_1" securityDescriptor="O:WDG:WDD:(A;;CC;;;S-1-5-21-290386650-4087818232-4116722310-1202)(A;;CC;;;S-1-5-21-290386650-4087818232-4116722310-1201)"/>
    <protectedRange password="CF4C" sqref="D382" name="Управа_2_2_1_2_2" securityDescriptor="O:WDG:WDD:(A;;CC;;;S-1-5-21-290386650-4087818232-4116722310-1202)(A;;CC;;;S-1-5-21-290386650-4087818232-4116722310-1201)"/>
    <protectedRange password="CF4C" sqref="D377" name="Управа_2_2_1_6_1" securityDescriptor="O:WDG:WDD:(A;;CC;;;S-1-5-21-290386650-4087818232-4116722310-1202)(A;;CC;;;S-1-5-21-290386650-4087818232-4116722310-1201)"/>
    <protectedRange password="CF4C" sqref="D376 D383:D388" name="Управа_2_1_2_2_2_10" securityDescriptor="O:WDG:WDD:(A;;CC;;;S-1-5-21-290386650-4087818232-4116722310-1202)(A;;CC;;;S-1-5-21-290386650-4087818232-4116722310-1201)"/>
    <protectedRange password="CF4C" sqref="D389:D391" name="Управа_2_1_2_2_2_5_1" securityDescriptor="O:WDG:WDD:(A;;CC;;;S-1-5-21-290386650-4087818232-4116722310-1202)(A;;CC;;;S-1-5-21-290386650-4087818232-4116722310-1201)"/>
    <protectedRange password="CF4C" sqref="D393" name="Управа_2_1_2_2_2_12" securityDescriptor="O:WDG:WDD:(A;;CC;;;S-1-5-21-290386650-4087818232-4116722310-1202)(A;;CC;;;S-1-5-21-290386650-4087818232-4116722310-1201)"/>
    <protectedRange password="CF4C" sqref="D392" name="Управа_2_2_1_2_1_2" securityDescriptor="O:WDG:WDD:(A;;CC;;;S-1-5-21-290386650-4087818232-4116722310-1202)(A;;CC;;;S-1-5-21-290386650-4087818232-4116722310-1201)"/>
    <protectedRange password="CF4C" sqref="D394:D396" name="Управа_2_1_2_2_2_6" securityDescriptor="O:WDG:WDD:(A;;CC;;;S-1-5-21-290386650-4087818232-4116722310-1202)(A;;CC;;;S-1-5-21-290386650-4087818232-4116722310-1201)"/>
    <protectedRange password="CF4C" sqref="D399:D400" name="Управа_2_1_2_2_2_17" securityDescriptor="O:WDG:WDD:(A;;CC;;;S-1-5-21-290386650-4087818232-4116722310-1202)(A;;CC;;;S-1-5-21-290386650-4087818232-4116722310-1201)"/>
    <protectedRange password="CF4C" sqref="D398" name="Управа_2_2_1_8_1" securityDescriptor="O:WDG:WDD:(A;;CC;;;S-1-5-21-290386650-4087818232-4116722310-1202)(A;;CC;;;S-1-5-21-290386650-4087818232-4116722310-1201)"/>
    <protectedRange password="CF4C" sqref="D402:D403" name="Управа_2_2_2_5" securityDescriptor="O:WDG:WDD:(A;;CC;;;S-1-5-21-290386650-4087818232-4116722310-1202)(A;;CC;;;S-1-5-21-290386650-4087818232-4116722310-1201)"/>
    <protectedRange password="CF4C" sqref="D404:D406" name="Управа_2_2_2_1_1" securityDescriptor="O:WDG:WDD:(A;;CC;;;S-1-5-21-290386650-4087818232-4116722310-1202)(A;;CC;;;S-1-5-21-290386650-4087818232-4116722310-1201)"/>
    <protectedRange password="CF4C" sqref="D408" name="Управа_2_2_1_3_2" securityDescriptor="O:WDG:WDD:(A;;CC;;;S-1-5-21-290386650-4087818232-4116722310-1202)(A;;CC;;;S-1-5-21-290386650-4087818232-4116722310-1201)"/>
    <protectedRange password="CF4C" sqref="D409" name="Управа_2_2_2_6" securityDescriptor="O:WDG:WDD:(A;;CC;;;S-1-5-21-290386650-4087818232-4116722310-1202)(A;;CC;;;S-1-5-21-290386650-4087818232-4116722310-1201)"/>
    <protectedRange password="CF4C" sqref="D410" name="Управа_2_2_2_2_1" securityDescriptor="O:WDG:WDD:(A;;CC;;;S-1-5-21-290386650-4087818232-4116722310-1202)(A;;CC;;;S-1-5-21-290386650-4087818232-4116722310-1201)"/>
    <protectedRange password="CF4C" sqref="D413:D415" name="Управа_2_2_2_7_1" securityDescriptor="O:WDG:WDD:(A;;CC;;;S-1-5-21-290386650-4087818232-4116722310-1202)(A;;CC;;;S-1-5-21-290386650-4087818232-4116722310-1201)"/>
    <protectedRange password="CF4C" sqref="D417:D423" name="Управа_2_1_2_2_2_4_1_1" securityDescriptor="O:WDG:WDD:(A;;CC;;;S-1-5-21-290386650-4087818232-4116722310-1202)(A;;CC;;;S-1-5-21-290386650-4087818232-4116722310-1201)"/>
    <protectedRange password="CF4C" sqref="D424:D428" name="Управа_2_1_2_2_2_6_1" securityDescriptor="O:WDG:WDD:(A;;CC;;;S-1-5-21-290386650-4087818232-4116722310-1202)(A;;CC;;;S-1-5-21-290386650-4087818232-4116722310-1201)"/>
    <protectedRange password="CF4C" sqref="D429:D430" name="Управа_2_1_2_2_2_7" securityDescriptor="O:WDG:WDD:(A;;CC;;;S-1-5-21-290386650-4087818232-4116722310-1202)(A;;CC;;;S-1-5-21-290386650-4087818232-4116722310-1201)"/>
    <protectedRange password="CF4C" sqref="D380 D366" name="Управа_2_1_1_2" securityDescriptor="O:WDG:WDD:(A;;CC;;;S-1-5-21-290386650-4087818232-4116722310-1202)(A;;CC;;;S-1-5-21-290386650-4087818232-4116722310-1201)"/>
    <protectedRange password="CF4C" sqref="D411" name="Управа_2_2_2_3_1" securityDescriptor="O:WDG:WDD:(A;;CC;;;S-1-5-21-290386650-4087818232-4116722310-1202)(A;;CC;;;S-1-5-21-290386650-4087818232-4116722310-1201)"/>
    <protectedRange password="CF4C" sqref="D452:D454" name="Управа_2_1_2_2_6" securityDescriptor="O:WDG:WDD:(A;;CC;;;S-1-5-21-290386650-4087818232-4116722310-1202)(A;;CC;;;S-1-5-21-290386650-4087818232-4116722310-1201)"/>
    <protectedRange password="CF4C" sqref="D484:D485 D498:D499 D517 D523:D524" name="Управа_2_3_1_1" securityDescriptor="O:WDG:WDD:(A;;CC;;;S-1-5-21-290386650-4087818232-4116722310-1202)(A;;CC;;;S-1-5-21-290386650-4087818232-4116722310-1201)"/>
    <protectedRange password="CF4C" sqref="B535:C539" name="ЮЭС_19" securityDescriptor="O:WDG:WDD:(A;;CC;;;S-1-5-21-290386650-4087818232-4116722310-1202)(A;;CC;;;S-1-5-21-290386650-4087818232-4116722310-1201)"/>
    <protectedRange password="CF4C" sqref="B540:C540 B541 C541:C550" name="ЮЭС_10_1" securityDescriptor="O:WDG:WDD:(A;;CC;;;S-1-5-21-290386650-4087818232-4116722310-1202)(A;;CC;;;S-1-5-21-290386650-4087818232-4116722310-1201)"/>
    <protectedRange password="CF4C" sqref="B550" name="ЮЭС_36_2" securityDescriptor="O:WDG:WDD:(A;;CC;;;S-1-5-21-290386650-4087818232-4116722310-1202)(A;;CC;;;S-1-5-21-290386650-4087818232-4116722310-1201)"/>
    <protectedRange password="CF4C" sqref="B551:C551 C552:C560" name="ЮЭС_40_2" securityDescriptor="O:WDG:WDD:(A;;CC;;;S-1-5-21-290386650-4087818232-4116722310-1202)(A;;CC;;;S-1-5-21-290386650-4087818232-4116722310-1201)"/>
    <protectedRange password="CF4C" sqref="B572:C572 C573:C576" name="ЮЭС_67_1_2" securityDescriptor="O:WDG:WDD:(A;;CC;;;S-1-5-21-290386650-4087818232-4116722310-1202)(A;;CC;;;S-1-5-21-290386650-4087818232-4116722310-1201)"/>
    <protectedRange password="CF4C" sqref="B577:C577 C578:C582" name="ЮЭС_32_1_1" securityDescriptor="O:WDG:WDD:(A;;CC;;;S-1-5-21-290386650-4087818232-4116722310-1202)(A;;CC;;;S-1-5-21-290386650-4087818232-4116722310-1201)"/>
    <protectedRange password="CF4C" sqref="B583:C583 C584:C587" name="ЮЭС_32_2_1" securityDescriptor="O:WDG:WDD:(A;;CC;;;S-1-5-21-290386650-4087818232-4116722310-1202)(A;;CC;;;S-1-5-21-290386650-4087818232-4116722310-1201)"/>
    <protectedRange password="CF4C" sqref="B589" name="ЮЭС_6_3" securityDescriptor="O:WDG:WDD:(A;;CC;;;S-1-5-21-290386650-4087818232-4116722310-1202)(A;;CC;;;S-1-5-21-290386650-4087818232-4116722310-1201)"/>
    <protectedRange password="CF4C" sqref="B543" name="ЮЭС_1_1_1" securityDescriptor="O:WDG:WDD:(A;;CC;;;S-1-5-21-290386650-4087818232-4116722310-1202)(A;;CC;;;S-1-5-21-290386650-4087818232-4116722310-1201)"/>
    <protectedRange password="CF4C" sqref="B542" name="ЮЭС_1_1_2_1" securityDescriptor="O:WDG:WDD:(A;;CC;;;S-1-5-21-290386650-4087818232-4116722310-1202)(A;;CC;;;S-1-5-21-290386650-4087818232-4116722310-1201)"/>
    <protectedRange password="CF4C" sqref="B544" name="ЮЭС_25_1_1" securityDescriptor="O:WDG:WDD:(A;;CC;;;S-1-5-21-290386650-4087818232-4116722310-1202)(A;;CC;;;S-1-5-21-290386650-4087818232-4116722310-1201)"/>
    <protectedRange password="CF4C" sqref="B545" name="ЮЭС_1_1_3" securityDescriptor="O:WDG:WDD:(A;;CC;;;S-1-5-21-290386650-4087818232-4116722310-1202)(A;;CC;;;S-1-5-21-290386650-4087818232-4116722310-1201)"/>
    <protectedRange password="CF4C" sqref="B546" name="ЮЭС_1_1_1_1_2" securityDescriptor="O:WDG:WDD:(A;;CC;;;S-1-5-21-290386650-4087818232-4116722310-1202)(A;;CC;;;S-1-5-21-290386650-4087818232-4116722310-1201)"/>
    <protectedRange password="CF4C" sqref="B591" name="ЮЭС_1_1_4" securityDescriptor="O:WDG:WDD:(A;;CC;;;S-1-5-21-290386650-4087818232-4116722310-1202)(A;;CC;;;S-1-5-21-290386650-4087818232-4116722310-1201)"/>
    <protectedRange password="CF4C" sqref="B547" name="ЮЭС_6_1_1" securityDescriptor="O:WDG:WDD:(A;;CC;;;S-1-5-21-290386650-4087818232-4116722310-1202)(A;;CC;;;S-1-5-21-290386650-4087818232-4116722310-1201)"/>
    <protectedRange password="CF4C" sqref="B548:B549" name="ЮЭС_6_2_1" securityDescriptor="O:WDG:WDD:(A;;CC;;;S-1-5-21-290386650-4087818232-4116722310-1202)(A;;CC;;;S-1-5-21-290386650-4087818232-4116722310-1201)"/>
    <protectedRange password="CF4C" sqref="B552" name="ЮЭС_6_3_1" securityDescriptor="O:WDG:WDD:(A;;CC;;;S-1-5-21-290386650-4087818232-4116722310-1202)(A;;CC;;;S-1-5-21-290386650-4087818232-4116722310-1201)"/>
    <protectedRange password="CF4C" sqref="B553" name="ЮЭС_6_4_1" securityDescriptor="O:WDG:WDD:(A;;CC;;;S-1-5-21-290386650-4087818232-4116722310-1202)(A;;CC;;;S-1-5-21-290386650-4087818232-4116722310-1201)"/>
    <protectedRange password="CF4C" sqref="B554" name="ЮЭС_6_5" securityDescriptor="O:WDG:WDD:(A;;CC;;;S-1-5-21-290386650-4087818232-4116722310-1202)(A;;CC;;;S-1-5-21-290386650-4087818232-4116722310-1201)"/>
    <protectedRange password="CF4C" sqref="B555" name="ЮЭС_6_6" securityDescriptor="O:WDG:WDD:(A;;CC;;;S-1-5-21-290386650-4087818232-4116722310-1202)(A;;CC;;;S-1-5-21-290386650-4087818232-4116722310-1201)"/>
    <protectedRange password="CF4C" sqref="B556" name="ЮЭС_6_7" securityDescriptor="O:WDG:WDD:(A;;CC;;;S-1-5-21-290386650-4087818232-4116722310-1202)(A;;CC;;;S-1-5-21-290386650-4087818232-4116722310-1201)"/>
    <protectedRange password="CF4C" sqref="B557" name="ЮЭС_6_8" securityDescriptor="O:WDG:WDD:(A;;CC;;;S-1-5-21-290386650-4087818232-4116722310-1202)(A;;CC;;;S-1-5-21-290386650-4087818232-4116722310-1201)"/>
    <protectedRange password="CF4C" sqref="B558:B560" name="ЮЭС_6_9" securityDescriptor="O:WDG:WDD:(A;;CC;;;S-1-5-21-290386650-4087818232-4116722310-1202)(A;;CC;;;S-1-5-21-290386650-4087818232-4116722310-1201)"/>
    <protectedRange password="CF4C" sqref="B561:C571" name="СЭС_3" securityDescriptor="O:WDG:WDD:(A;;CC;;;S-1-5-21-290386650-4087818232-4116722310-1202)(A;;CC;;;S-1-5-21-290386650-4087818232-4116722310-1201)"/>
    <protectedRange password="CF4C" sqref="B573" name="ЮЭС_6_11" securityDescriptor="O:WDG:WDD:(A;;CC;;;S-1-5-21-290386650-4087818232-4116722310-1202)(A;;CC;;;S-1-5-21-290386650-4087818232-4116722310-1201)"/>
    <protectedRange password="CF4C" sqref="B574:B575" name="ЮЭС_6_12" securityDescriptor="O:WDG:WDD:(A;;CC;;;S-1-5-21-290386650-4087818232-4116722310-1202)(A;;CC;;;S-1-5-21-290386650-4087818232-4116722310-1201)"/>
    <protectedRange password="CF4C" sqref="B576" name="ЮЭС_6_13" securityDescriptor="O:WDG:WDD:(A;;CC;;;S-1-5-21-290386650-4087818232-4116722310-1202)(A;;CC;;;S-1-5-21-290386650-4087818232-4116722310-1201)"/>
    <protectedRange password="CF4C" sqref="B578" name="ЮЭС_6_14" securityDescriptor="O:WDG:WDD:(A;;CC;;;S-1-5-21-290386650-4087818232-4116722310-1202)(A;;CC;;;S-1-5-21-290386650-4087818232-4116722310-1201)"/>
    <protectedRange password="CF4C" sqref="B579" name="ЮЭС_6_15" securityDescriptor="O:WDG:WDD:(A;;CC;;;S-1-5-21-290386650-4087818232-4116722310-1202)(A;;CC;;;S-1-5-21-290386650-4087818232-4116722310-1201)"/>
    <protectedRange password="CF4C" sqref="B580:B581" name="ЮЭС_6_16" securityDescriptor="O:WDG:WDD:(A;;CC;;;S-1-5-21-290386650-4087818232-4116722310-1202)(A;;CC;;;S-1-5-21-290386650-4087818232-4116722310-1201)"/>
    <protectedRange password="CF4C" sqref="B582" name="ЮЭС_6_17" securityDescriptor="O:WDG:WDD:(A;;CC;;;S-1-5-21-290386650-4087818232-4116722310-1202)(A;;CC;;;S-1-5-21-290386650-4087818232-4116722310-1201)"/>
    <protectedRange password="CF4C" sqref="B586" name="ЮЭС_6_18" securityDescriptor="O:WDG:WDD:(A;;CC;;;S-1-5-21-290386650-4087818232-4116722310-1202)(A;;CC;;;S-1-5-21-290386650-4087818232-4116722310-1201)"/>
    <protectedRange password="CF4C" sqref="B584" name="ЮЭС_6_19" securityDescriptor="O:WDG:WDD:(A;;CC;;;S-1-5-21-290386650-4087818232-4116722310-1202)(A;;CC;;;S-1-5-21-290386650-4087818232-4116722310-1201)"/>
    <protectedRange password="CF4C" sqref="B585" name="ЮЭС_6_20" securityDescriptor="O:WDG:WDD:(A;;CC;;;S-1-5-21-290386650-4087818232-4116722310-1202)(A;;CC;;;S-1-5-21-290386650-4087818232-4116722310-1201)"/>
    <protectedRange password="CF4C" sqref="B587" name="ЮЭС_6_22" securityDescriptor="O:WDG:WDD:(A;;CC;;;S-1-5-21-290386650-4087818232-4116722310-1202)(A;;CC;;;S-1-5-21-290386650-4087818232-4116722310-1201)"/>
    <protectedRange password="CF4C" sqref="B590 B592:C592" name="ЮЭС_6_23" securityDescriptor="O:WDG:WDD:(A;;CC;;;S-1-5-21-290386650-4087818232-4116722310-1202)(A;;CC;;;S-1-5-21-290386650-4087818232-4116722310-1201)"/>
    <protectedRange password="CF4C" sqref="B588:C588 C589:C591" name="ЮЭС_6_24" securityDescriptor="O:WDG:WDD:(A;;CC;;;S-1-5-21-290386650-4087818232-4116722310-1202)(A;;CC;;;S-1-5-21-290386650-4087818232-4116722310-1201)"/>
    <protectedRange password="CF4C" sqref="D550:E550" name="ЮЭС_36_3" securityDescriptor="O:WDG:WDD:(A;;CC;;;S-1-5-21-290386650-4087818232-4116722310-1202)(A;;CC;;;S-1-5-21-290386650-4087818232-4116722310-1201)"/>
    <protectedRange password="CF4C" sqref="D540" name="Управа_2_1_2_2_4_1" securityDescriptor="O:WDG:WDD:(A;;CC;;;S-1-5-21-290386650-4087818232-4116722310-1202)(A;;CC;;;S-1-5-21-290386650-4087818232-4116722310-1201)"/>
    <protectedRange password="CF4C" sqref="D541" name="Управа_2_1_2_2_4_1_1" securityDescriptor="O:WDG:WDD:(A;;CC;;;S-1-5-21-290386650-4087818232-4116722310-1202)(A;;CC;;;S-1-5-21-290386650-4087818232-4116722310-1201)"/>
    <protectedRange password="CF4C" sqref="D548:D549" name="Управа_2_4" securityDescriptor="O:WDG:WDD:(A;;CC;;;S-1-5-21-290386650-4087818232-4116722310-1202)(A;;CC;;;S-1-5-21-290386650-4087818232-4116722310-1201)"/>
    <protectedRange password="CF4C" sqref="D551" name="Управа_2_2_1_3_3" securityDescriptor="O:WDG:WDD:(A;;CC;;;S-1-5-21-290386650-4087818232-4116722310-1202)(A;;CC;;;S-1-5-21-290386650-4087818232-4116722310-1201)"/>
    <protectedRange password="CF4C" sqref="D552" name="Управа_2_1_2_2_2_8" securityDescriptor="O:WDG:WDD:(A;;CC;;;S-1-5-21-290386650-4087818232-4116722310-1202)(A;;CC;;;S-1-5-21-290386650-4087818232-4116722310-1201)"/>
    <protectedRange password="CF4C" sqref="D553" name="Управа_2_1_2_2_2_8_1" securityDescriptor="O:WDG:WDD:(A;;CC;;;S-1-5-21-290386650-4087818232-4116722310-1202)(A;;CC;;;S-1-5-21-290386650-4087818232-4116722310-1201)"/>
    <protectedRange password="CF4C" sqref="D554" name="Управа_2_1_2_2_2_8_2" securityDescriptor="O:WDG:WDD:(A;;CC;;;S-1-5-21-290386650-4087818232-4116722310-1202)(A;;CC;;;S-1-5-21-290386650-4087818232-4116722310-1201)"/>
    <protectedRange password="CF4C" sqref="D555" name="Управа_2_1_2_2_2_8_3" securityDescriptor="O:WDG:WDD:(A;;CC;;;S-1-5-21-290386650-4087818232-4116722310-1202)(A;;CC;;;S-1-5-21-290386650-4087818232-4116722310-1201)"/>
    <protectedRange password="CF4C" sqref="D561:D571" name="Управа_2_2_1_4_1" securityDescriptor="O:WDG:WDD:(A;;CC;;;S-1-5-21-290386650-4087818232-4116722310-1202)(A;;CC;;;S-1-5-21-290386650-4087818232-4116722310-1201)"/>
    <protectedRange password="CF4C" sqref="D572" name="Управа_2_2_1_4_2" securityDescriptor="O:WDG:WDD:(A;;CC;;;S-1-5-21-290386650-4087818232-4116722310-1202)(A;;CC;;;S-1-5-21-290386650-4087818232-4116722310-1201)"/>
    <protectedRange password="CF4C" sqref="D573" name="Управа_2_1_2_2_2_8_4" securityDescriptor="O:WDG:WDD:(A;;CC;;;S-1-5-21-290386650-4087818232-4116722310-1202)(A;;CC;;;S-1-5-21-290386650-4087818232-4116722310-1201)"/>
    <protectedRange password="CF4C" sqref="D574:D575" name="Управа_2_1_2_2_2_8_5" securityDescriptor="O:WDG:WDD:(A;;CC;;;S-1-5-21-290386650-4087818232-4116722310-1202)(A;;CC;;;S-1-5-21-290386650-4087818232-4116722310-1201)"/>
    <protectedRange password="CF4C" sqref="D577" name="Управа_2_2_1_4_3" securityDescriptor="O:WDG:WDD:(A;;CC;;;S-1-5-21-290386650-4087818232-4116722310-1202)(A;;CC;;;S-1-5-21-290386650-4087818232-4116722310-1201)"/>
    <protectedRange password="CF4C" sqref="D578" name="Управа_2_2_2" securityDescriptor="O:WDG:WDD:(A;;CC;;;S-1-5-21-290386650-4087818232-4116722310-1202)(A;;CC;;;S-1-5-21-290386650-4087818232-4116722310-1201)"/>
    <protectedRange password="CF4C" sqref="D579" name="Управа_2_2_2_1" securityDescriptor="O:WDG:WDD:(A;;CC;;;S-1-5-21-290386650-4087818232-4116722310-1202)(A;;CC;;;S-1-5-21-290386650-4087818232-4116722310-1201)"/>
    <protectedRange password="CF4C" sqref="D580:D581" name="Управа_2_2_2_2" securityDescriptor="O:WDG:WDD:(A;;CC;;;S-1-5-21-290386650-4087818232-4116722310-1202)(A;;CC;;;S-1-5-21-290386650-4087818232-4116722310-1201)"/>
    <protectedRange password="CF4C" sqref="D583" name="Управа_2_2_1_4_4" securityDescriptor="O:WDG:WDD:(A;;CC;;;S-1-5-21-290386650-4087818232-4116722310-1202)(A;;CC;;;S-1-5-21-290386650-4087818232-4116722310-1201)"/>
    <protectedRange password="CF4C" sqref="D584" name="Управа_2_1_2_2_2_8_7" securityDescriptor="O:WDG:WDD:(A;;CC;;;S-1-5-21-290386650-4087818232-4116722310-1202)(A;;CC;;;S-1-5-21-290386650-4087818232-4116722310-1201)"/>
    <protectedRange password="CF4C" sqref="D585" name="Управа_2_1_2_2_2_8_8" securityDescriptor="O:WDG:WDD:(A;;CC;;;S-1-5-21-290386650-4087818232-4116722310-1202)(A;;CC;;;S-1-5-21-290386650-4087818232-4116722310-1201)"/>
    <protectedRange password="CF4C" sqref="D586" name="Управа_2_1_2_2_2_8_9" securityDescriptor="O:WDG:WDD:(A;;CC;;;S-1-5-21-290386650-4087818232-4116722310-1202)(A;;CC;;;S-1-5-21-290386650-4087818232-4116722310-1201)"/>
    <protectedRange password="CF4C" sqref="D588 D592" name="Управа_2_1_2_2_2_6_2" securityDescriptor="O:WDG:WDD:(A;;CC;;;S-1-5-21-290386650-4087818232-4116722310-1202)(A;;CC;;;S-1-5-21-290386650-4087818232-4116722310-1201)"/>
    <protectedRange password="CF4C" sqref="D589" name="Управа_2_1_2_2_2_6_1_1" securityDescriptor="O:WDG:WDD:(A;;CC;;;S-1-5-21-290386650-4087818232-4116722310-1202)(A;;CC;;;S-1-5-21-290386650-4087818232-4116722310-1201)"/>
    <protectedRange password="CF4C" sqref="D590" name="Управа_2_1_2_2_2_6_2_1" securityDescriptor="O:WDG:WDD:(A;;CC;;;S-1-5-21-290386650-4087818232-4116722310-1202)(A;;CC;;;S-1-5-21-290386650-4087818232-4116722310-1201)"/>
    <protectedRange password="CF4C" sqref="D535:D539" name="Управа_2_1_2_2_2_6_3" securityDescriptor="O:WDG:WDD:(A;;CC;;;S-1-5-21-290386650-4087818232-4116722310-1202)(A;;CC;;;S-1-5-21-290386650-4087818232-4116722310-1201)"/>
    <protectedRange password="CF4C" sqref="C652 B635 B601:C601 B622:B626 B637:C637 B598:C598 B629 B611:C611 B602:B605 C602:C608 B638:B641 C638:C646 B647:C651 C599:C600" name="ЮЭС_34" securityDescriptor="O:WDG:WDD:(A;;CC;;;S-1-5-21-290386650-4087818232-4116722310-1202)(A;;CC;;;S-1-5-21-290386650-4087818232-4116722310-1201)"/>
    <protectedRange password="CF4C" sqref="C632:C635 B631:C631 C628:C629 B627:C627" name="ЮЭС_32" securityDescriptor="O:WDG:WDD:(A;;CC;;;S-1-5-21-290386650-4087818232-4116722310-1202)(A;;CC;;;S-1-5-21-290386650-4087818232-4116722310-1201)"/>
    <protectedRange password="CF4C" sqref="B606" name="ЮЭС_36_4" securityDescriptor="O:WDG:WDD:(A;;CC;;;S-1-5-21-290386650-4087818232-4116722310-1202)(A;;CC;;;S-1-5-21-290386650-4087818232-4116722310-1201)"/>
    <protectedRange password="CF4C" sqref="B617:C617 B618:B621 C618:C626" name="ЮЭС_40_3" securityDescriptor="O:WDG:WDD:(A;;CC;;;S-1-5-21-290386650-4087818232-4116722310-1202)(A;;CC;;;S-1-5-21-290386650-4087818232-4116722310-1201)"/>
    <protectedRange password="CF4C" sqref="B653:C653 B661:B662 B630:C630 B609:C610 B656:C656 B628 B632:B634 B612:C612 B636:C636 B657 C657:C662" name="ЮЭС_67_3" securityDescriptor="O:WDG:WDD:(A;;CC;;;S-1-5-21-290386650-4087818232-4116722310-1202)(A;;CC;;;S-1-5-21-290386650-4087818232-4116722310-1201)"/>
    <protectedRange password="CF4C" sqref="B652" name="ЮЭС_86_2" securityDescriptor="O:WDG:WDD:(A;;CC;;;S-1-5-21-290386650-4087818232-4116722310-1202)(A;;CC;;;S-1-5-21-290386650-4087818232-4116722310-1201)"/>
    <protectedRange password="CF4C" sqref="B660" name="ЮЭС_67_1_3" securityDescriptor="O:WDG:WDD:(A;;CC;;;S-1-5-21-290386650-4087818232-4116722310-1202)(A;;CC;;;S-1-5-21-290386650-4087818232-4116722310-1201)"/>
    <protectedRange password="CF4C" sqref="B658:B659" name="ЮЭС_67_2_2" securityDescriptor="O:WDG:WDD:(A;;CC;;;S-1-5-21-290386650-4087818232-4116722310-1202)(A;;CC;;;S-1-5-21-290386650-4087818232-4116722310-1201)"/>
    <protectedRange password="CF4C" sqref="B642:B646 B654:C655" name="ЮЭС_40_1_2" securityDescriptor="O:WDG:WDD:(A;;CC;;;S-1-5-21-290386650-4087818232-4116722310-1202)(A;;CC;;;S-1-5-21-290386650-4087818232-4116722310-1201)"/>
    <protectedRange password="CF4C" sqref="B599:B600" name="ЮЭС_34_3" securityDescriptor="O:WDG:WDD:(A;;CC;;;S-1-5-21-290386650-4087818232-4116722310-1202)(A;;CC;;;S-1-5-21-290386650-4087818232-4116722310-1201)"/>
    <protectedRange password="CF4C" sqref="B614:B616" name="ЮЭС_34_5_2" securityDescriptor="O:WDG:WDD:(A;;CC;;;S-1-5-21-290386650-4087818232-4116722310-1202)(A;;CC;;;S-1-5-21-290386650-4087818232-4116722310-1201)"/>
    <protectedRange password="CF4C" sqref="B613:C613 C614:C616" name="ЮЭС_34_7" securityDescriptor="O:WDG:WDD:(A;;CC;;;S-1-5-21-290386650-4087818232-4116722310-1202)(A;;CC;;;S-1-5-21-290386650-4087818232-4116722310-1201)"/>
    <protectedRange password="CF4C" sqref="B607" name="ЮЭС_6_1_3_1_3" securityDescriptor="O:WDG:WDD:(A;;CC;;;S-1-5-21-290386650-4087818232-4116722310-1202)(A;;CC;;;S-1-5-21-290386650-4087818232-4116722310-1201)"/>
    <protectedRange password="CF4C" sqref="B608" name="ЮЭС_6_1_3_1_2_2" securityDescriptor="O:WDG:WDD:(A;;CC;;;S-1-5-21-290386650-4087818232-4116722310-1202)(A;;CC;;;S-1-5-21-290386650-4087818232-4116722310-1201)"/>
    <protectedRange password="CF4C" sqref="D637:D641" name="ЮЭС_40_4" securityDescriptor="O:WDG:WDD:(A;;CC;;;S-1-5-21-290386650-4087818232-4116722310-1202)(A;;CC;;;S-1-5-21-290386650-4087818232-4116722310-1201)"/>
    <protectedRange password="CF4C" sqref="D598" name="Управа_2_1_2_2_1_1" securityDescriptor="O:WDG:WDD:(A;;CC;;;S-1-5-21-290386650-4087818232-4116722310-1202)(A;;CC;;;S-1-5-21-290386650-4087818232-4116722310-1201)"/>
    <protectedRange password="CF4C" sqref="D601" name="ЮЭС_6_1_2" securityDescriptor="O:WDG:WDD:(A;;CC;;;S-1-5-21-290386650-4087818232-4116722310-1202)(A;;CC;;;S-1-5-21-290386650-4087818232-4116722310-1201)"/>
    <protectedRange password="CF4C" sqref="D603:D604" name="ЮЭС_22_1_1" securityDescriptor="O:WDG:WDD:(A;;CC;;;S-1-5-21-290386650-4087818232-4116722310-1202)(A;;CC;;;S-1-5-21-290386650-4087818232-4116722310-1201)"/>
    <protectedRange password="CF4C" sqref="D602" name="ЮЭС_22_2" securityDescriptor="O:WDG:WDD:(A;;CC;;;S-1-5-21-290386650-4087818232-4116722310-1202)(A;;CC;;;S-1-5-21-290386650-4087818232-4116722310-1201)"/>
    <protectedRange password="CF4C" sqref="D605" name="ЮЭС_22_3" securityDescriptor="O:WDG:WDD:(A;;CC;;;S-1-5-21-290386650-4087818232-4116722310-1202)(A;;CC;;;S-1-5-21-290386650-4087818232-4116722310-1201)"/>
    <protectedRange password="CF4C" sqref="D606" name="ЮЭС_36_1_2" securityDescriptor="O:WDG:WDD:(A;;CC;;;S-1-5-21-290386650-4087818232-4116722310-1202)(A;;CC;;;S-1-5-21-290386650-4087818232-4116722310-1201)"/>
    <protectedRange password="CF4C" sqref="D609:D610" name="ЮЭС_67_4" securityDescriptor="O:WDG:WDD:(A;;CC;;;S-1-5-21-290386650-4087818232-4116722310-1202)(A;;CC;;;S-1-5-21-290386650-4087818232-4116722310-1201)"/>
    <protectedRange password="CF4C" sqref="D628 D612" name="ЮЭС_67_6" securityDescriptor="O:WDG:WDD:(A;;CC;;;S-1-5-21-290386650-4087818232-4116722310-1202)(A;;CC;;;S-1-5-21-290386650-4087818232-4116722310-1201)"/>
    <protectedRange password="CF4C" sqref="D611" name="ЮЭС_70_2_1" securityDescriptor="O:WDG:WDD:(A;;CC;;;S-1-5-21-290386650-4087818232-4116722310-1202)(A;;CC;;;S-1-5-21-290386650-4087818232-4116722310-1201)"/>
    <protectedRange password="CF4C" sqref="D617:D621" name="ЮЭС_41_1_1" securityDescriptor="O:WDG:WDD:(A;;CC;;;S-1-5-21-290386650-4087818232-4116722310-1202)(A;;CC;;;S-1-5-21-290386650-4087818232-4116722310-1201)"/>
    <protectedRange password="CF4C" sqref="D622:D626" name="ЮЭС_47_1_1" securityDescriptor="O:WDG:WDD:(A;;CC;;;S-1-5-21-290386650-4087818232-4116722310-1202)(A;;CC;;;S-1-5-21-290386650-4087818232-4116722310-1201)"/>
    <protectedRange password="CF4C" sqref="D627" name="ЮЭС_55_7_1" securityDescriptor="O:WDG:WDD:(A;;CC;;;S-1-5-21-290386650-4087818232-4116722310-1202)(A;;CC;;;S-1-5-21-290386650-4087818232-4116722310-1201)"/>
    <protectedRange password="CF4C" sqref="D650 D629:D630" name="ЮЭС_70_4_1" securityDescriptor="O:WDG:WDD:(A;;CC;;;S-1-5-21-290386650-4087818232-4116722310-1202)(A;;CC;;;S-1-5-21-290386650-4087818232-4116722310-1201)"/>
    <protectedRange password="CF4C" sqref="D631" name="ЮЭС_55_8_1" securityDescriptor="O:WDG:WDD:(A;;CC;;;S-1-5-21-290386650-4087818232-4116722310-1202)(A;;CC;;;S-1-5-21-290386650-4087818232-4116722310-1201)"/>
    <protectedRange password="CF4C" sqref="D632:D634" name="ЮЭС_67_9" securityDescriptor="O:WDG:WDD:(A;;CC;;;S-1-5-21-290386650-4087818232-4116722310-1202)(A;;CC;;;S-1-5-21-290386650-4087818232-4116722310-1201)"/>
    <protectedRange password="CF4C" sqref="D635" name="ЮЭС_70_5_1" securityDescriptor="O:WDG:WDD:(A;;CC;;;S-1-5-21-290386650-4087818232-4116722310-1202)(A;;CC;;;S-1-5-21-290386650-4087818232-4116722310-1201)"/>
    <protectedRange password="CF4C" sqref="D647" name="ЮЭС_55_9_1" securityDescriptor="O:WDG:WDD:(A;;CC;;;S-1-5-21-290386650-4087818232-4116722310-1202)(A;;CC;;;S-1-5-21-290386650-4087818232-4116722310-1201)"/>
    <protectedRange password="CF4C" sqref="D636" name="ЮЭС_67_10_1" securityDescriptor="O:WDG:WDD:(A;;CC;;;S-1-5-21-290386650-4087818232-4116722310-1202)(A;;CC;;;S-1-5-21-290386650-4087818232-4116722310-1201)"/>
    <protectedRange password="CF4C" sqref="D642:D644 D646" name="ЮЭС_47_3_1" securityDescriptor="O:WDG:WDD:(A;;CC;;;S-1-5-21-290386650-4087818232-4116722310-1202)(A;;CC;;;S-1-5-21-290386650-4087818232-4116722310-1201)"/>
    <protectedRange password="CF4C" sqref="D645" name="ЮЭС_47_4" securityDescriptor="O:WDG:WDD:(A;;CC;;;S-1-5-21-290386650-4087818232-4116722310-1202)(A;;CC;;;S-1-5-21-290386650-4087818232-4116722310-1201)"/>
    <protectedRange password="CF4C" sqref="D651" name="ЮЭС_83_1_1" securityDescriptor="O:WDG:WDD:(A;;CC;;;S-1-5-21-290386650-4087818232-4116722310-1202)(A;;CC;;;S-1-5-21-290386650-4087818232-4116722310-1201)"/>
    <protectedRange password="CF4C" sqref="D652" name="ЮЭС_87_1_1" securityDescriptor="O:WDG:WDD:(A;;CC;;;S-1-5-21-290386650-4087818232-4116722310-1202)(A;;CC;;;S-1-5-21-290386650-4087818232-4116722310-1201)"/>
    <protectedRange password="CF4C" sqref="D653" name="ЮЭС_55_1_1_1" securityDescriptor="O:WDG:WDD:(A;;CC;;;S-1-5-21-290386650-4087818232-4116722310-1202)(A;;CC;;;S-1-5-21-290386650-4087818232-4116722310-1201)"/>
    <protectedRange password="CF4C" sqref="D654:D655" name="ЮЭС_70_9_1" securityDescriptor="O:WDG:WDD:(A;;CC;;;S-1-5-21-290386650-4087818232-4116722310-1202)(A;;CC;;;S-1-5-21-290386650-4087818232-4116722310-1201)"/>
    <protectedRange password="CF4C" sqref="D658:D660" name="ЮЭС_53_5_3_1" securityDescriptor="O:WDG:WDD:(A;;CC;;;S-1-5-21-290386650-4087818232-4116722310-1202)(A;;CC;;;S-1-5-21-290386650-4087818232-4116722310-1201)"/>
    <protectedRange password="CF4C" sqref="D661:D662" name="ЮЭС_53_5_7_1" securityDescriptor="O:WDG:WDD:(A;;CC;;;S-1-5-21-290386650-4087818232-4116722310-1202)(A;;CC;;;S-1-5-21-290386650-4087818232-4116722310-1201)"/>
    <protectedRange password="CF4C" sqref="D599" name="Управа_2_1_2_2_1_2_1_1" securityDescriptor="O:WDG:WDD:(A;;CC;;;S-1-5-21-290386650-4087818232-4116722310-1202)(A;;CC;;;S-1-5-21-290386650-4087818232-4116722310-1201)"/>
    <protectedRange password="CF4C" sqref="D600" name="ЮЭС_2_1_1" securityDescriptor="O:WDG:WDD:(A;;CC;;;S-1-5-21-290386650-4087818232-4116722310-1202)(A;;CC;;;S-1-5-21-290386650-4087818232-4116722310-1201)"/>
    <protectedRange password="CF4C" sqref="E600" name="ЮЭС_4_1_2" securityDescriptor="O:WDG:WDD:(A;;CC;;;S-1-5-21-290386650-4087818232-4116722310-1202)(A;;CC;;;S-1-5-21-290386650-4087818232-4116722310-1201)"/>
    <protectedRange password="CF4C" sqref="D614:D616" name="Управа_3_3_1_1" securityDescriptor="O:WDG:WDD:(A;;CC;;;S-1-5-21-290386650-4087818232-4116722310-1202)(A;;CC;;;S-1-5-21-290386650-4087818232-4116722310-1201)"/>
    <protectedRange password="CF4C" sqref="D613" name="Управа_3_3_3" securityDescriptor="O:WDG:WDD:(A;;CC;;;S-1-5-21-290386650-4087818232-4116722310-1202)(A;;CC;;;S-1-5-21-290386650-4087818232-4116722310-1201)"/>
    <protectedRange password="CF4C" sqref="B669:C669 C670:C673" name="ЮЭС_4_8_1_1" securityDescriptor="O:WDG:WDD:(A;;CC;;;S-1-5-21-290386650-4087818232-4116722310-1202)(A;;CC;;;S-1-5-21-290386650-4087818232-4116722310-1201)"/>
    <protectedRange password="CF4C" sqref="B670:B671" name="ЮЭС_1_1_2_2" securityDescriptor="O:WDG:WDD:(A;;CC;;;S-1-5-21-290386650-4087818232-4116722310-1202)(A;;CC;;;S-1-5-21-290386650-4087818232-4116722310-1201)"/>
    <protectedRange password="CF4C" sqref="B680" name="Управа_7_2_1" securityDescriptor="O:WDG:WDD:(A;;CC;;;S-1-5-21-290386650-4087818232-4116722310-1202)(A;;CC;;;S-1-5-21-290386650-4087818232-4116722310-1201)"/>
    <protectedRange password="CF4C" sqref="B684:B688" name="ЮЭС_4_8_2" securityDescriptor="O:WDG:WDD:(A;;CC;;;S-1-5-21-290386650-4087818232-4116722310-1202)(A;;CC;;;S-1-5-21-290386650-4087818232-4116722310-1201)"/>
    <protectedRange password="CF4C" sqref="B681:C681 B682:B683 C682:C688" name="ЮЭС_4_7_1" securityDescriptor="O:WDG:WDD:(A;;CC;;;S-1-5-21-290386650-4087818232-4116722310-1202)(A;;CC;;;S-1-5-21-290386650-4087818232-4116722310-1201)"/>
    <protectedRange password="CF4C" sqref="B689:C689 C690:C693" name="ЮЭС_4_3_2" securityDescriptor="O:WDG:WDD:(A;;CC;;;S-1-5-21-290386650-4087818232-4116722310-1202)(A;;CC;;;S-1-5-21-290386650-4087818232-4116722310-1201)"/>
    <protectedRange password="CF4C" sqref="B690:B692" name="ЮЭС_4_3_1_1" securityDescriptor="O:WDG:WDD:(A;;CC;;;S-1-5-21-290386650-4087818232-4116722310-1202)(A;;CC;;;S-1-5-21-290386650-4087818232-4116722310-1201)"/>
    <protectedRange password="CF4C" sqref="B694:C694 B695:B696 C695:C697" name="ЮЭС_4_4_1_1" securityDescriptor="O:WDG:WDD:(A;;CC;;;S-1-5-21-290386650-4087818232-4116722310-1202)(A;;CC;;;S-1-5-21-290386650-4087818232-4116722310-1201)"/>
    <protectedRange password="CF4C" sqref="B697" name="ЮЭС_1_1_1_2_1" securityDescriptor="O:WDG:WDD:(A;;CC;;;S-1-5-21-290386650-4087818232-4116722310-1202)(A;;CC;;;S-1-5-21-290386650-4087818232-4116722310-1201)"/>
    <protectedRange password="CF4C" sqref="B698:C706" name="ЮЭС_4_6_1_1" securityDescriptor="O:WDG:WDD:(A;;CC;;;S-1-5-21-290386650-4087818232-4116722310-1202)(A;;CC;;;S-1-5-21-290386650-4087818232-4116722310-1201)"/>
    <protectedRange password="CF4C" sqref="B707:C707" name="ЮЭС_4_12_1" securityDescriptor="O:WDG:WDD:(A;;CC;;;S-1-5-21-290386650-4087818232-4116722310-1202)(A;;CC;;;S-1-5-21-290386650-4087818232-4116722310-1201)"/>
    <protectedRange password="CF4C" sqref="B708:C708" name="ЮЭС_2_1" securityDescriptor="O:WDG:WDD:(A;;CC;;;S-1-5-21-290386650-4087818232-4116722310-1202)(A;;CC;;;S-1-5-21-290386650-4087818232-4116722310-1201)"/>
    <protectedRange password="CF4C" sqref="B672:B673" name="ЮЭС_6_1_1_1_1" securityDescriptor="O:WDG:WDD:(A;;CC;;;S-1-5-21-290386650-4087818232-4116722310-1202)(A;;CC;;;S-1-5-21-290386650-4087818232-4116722310-1201)"/>
    <protectedRange password="CF4C" sqref="B668:C668" name="ЮЭС_25" securityDescriptor="O:WDG:WDD:(A;;CC;;;S-1-5-21-290386650-4087818232-4116722310-1202)(A;;CC;;;S-1-5-21-290386650-4087818232-4116722310-1201)"/>
    <protectedRange password="CF4C" sqref="B676:C676 B677:B679 C677:C680" name="ЮЭС_4_2_1" securityDescriptor="O:WDG:WDD:(A;;CC;;;S-1-5-21-290386650-4087818232-4116722310-1202)(A;;CC;;;S-1-5-21-290386650-4087818232-4116722310-1201)"/>
    <protectedRange password="CF4C" sqref="B674:C674 C675" name="ЮЭС_4_1_1_2" securityDescriptor="O:WDG:WDD:(A;;CC;;;S-1-5-21-290386650-4087818232-4116722310-1202)(A;;CC;;;S-1-5-21-290386650-4087818232-4116722310-1201)"/>
    <protectedRange password="CF4C" sqref="B675" name="ЮЭС_4_9_1" securityDescriptor="O:WDG:WDD:(A;;CC;;;S-1-5-21-290386650-4087818232-4116722310-1202)(A;;CC;;;S-1-5-21-290386650-4087818232-4116722310-1201)"/>
    <protectedRange password="CF4C" sqref="B709:C709" name="ЮЭС_3" securityDescriptor="O:WDG:WDD:(A;;CC;;;S-1-5-21-290386650-4087818232-4116722310-1202)(A;;CC;;;S-1-5-21-290386650-4087818232-4116722310-1201)"/>
    <protectedRange password="CF4C" sqref="D668" name="Управа_2_1_2_2_2_2_1" securityDescriptor="O:WDG:WDD:(A;;CC;;;S-1-5-21-290386650-4087818232-4116722310-1202)(A;;CC;;;S-1-5-21-290386650-4087818232-4116722310-1201)"/>
    <protectedRange password="CF4C" sqref="D669" name="Управа_2_1_2_2_4_1_2" securityDescriptor="O:WDG:WDD:(A;;CC;;;S-1-5-21-290386650-4087818232-4116722310-1202)(A;;CC;;;S-1-5-21-290386650-4087818232-4116722310-1201)"/>
    <protectedRange password="CF4C" sqref="D676 D678:D679" name="Управа_2_2_1_1_1_1" securityDescriptor="O:WDG:WDD:(A;;CC;;;S-1-5-21-290386650-4087818232-4116722310-1202)(A;;CC;;;S-1-5-21-290386650-4087818232-4116722310-1201)"/>
    <protectedRange password="CF4C" sqref="D680" name="Управа_2_1_2_2_2_4_5" securityDescriptor="O:WDG:WDD:(A;;CC;;;S-1-5-21-290386650-4087818232-4116722310-1202)(A;;CC;;;S-1-5-21-290386650-4087818232-4116722310-1201)"/>
    <protectedRange password="CF4C" sqref="D677 D681:D683" name="Управа_2_1_2_2_2_3_1_2" securityDescriptor="O:WDG:WDD:(A;;CC;;;S-1-5-21-290386650-4087818232-4116722310-1202)(A;;CC;;;S-1-5-21-290386650-4087818232-4116722310-1201)"/>
    <protectedRange password="CF4C" sqref="D689" name="Управа_2_2_1_2_3" securityDescriptor="O:WDG:WDD:(A;;CC;;;S-1-5-21-290386650-4087818232-4116722310-1202)(A;;CC;;;S-1-5-21-290386650-4087818232-4116722310-1201)"/>
    <protectedRange password="CF4C" sqref="D690" name="Управа_2_1_2_2_2_5_2" securityDescriptor="O:WDG:WDD:(A;;CC;;;S-1-5-21-290386650-4087818232-4116722310-1202)(A;;CC;;;S-1-5-21-290386650-4087818232-4116722310-1201)"/>
    <protectedRange password="CF4C" sqref="D691:D692" name="Управа_2_1_2_2_2_5_1_1" securityDescriptor="O:WDG:WDD:(A;;CC;;;S-1-5-21-290386650-4087818232-4116722310-1202)(A;;CC;;;S-1-5-21-290386650-4087818232-4116722310-1201)"/>
    <protectedRange password="CF4C" sqref="D694:D696" name="Управа_2_1_1" securityDescriptor="O:WDG:WDD:(A;;CC;;;S-1-5-21-290386650-4087818232-4116722310-1202)(A;;CC;;;S-1-5-21-290386650-4087818232-4116722310-1201)"/>
    <protectedRange password="CF4C" sqref="D698" name="Управа_2_1_2_2_2_3_3" securityDescriptor="O:WDG:WDD:(A;;CC;;;S-1-5-21-290386650-4087818232-4116722310-1202)(A;;CC;;;S-1-5-21-290386650-4087818232-4116722310-1201)"/>
    <protectedRange password="CF4C" sqref="D704" name="Управа_2_1_2_2_2_4_2" securityDescriptor="O:WDG:WDD:(A;;CC;;;S-1-5-21-290386650-4087818232-4116722310-1202)(A;;CC;;;S-1-5-21-290386650-4087818232-4116722310-1201)"/>
    <protectedRange password="CF4C" sqref="D699" name="Управа_2_1_2_2_2_4_2_1" securityDescriptor="O:WDG:WDD:(A;;CC;;;S-1-5-21-290386650-4087818232-4116722310-1202)(A;;CC;;;S-1-5-21-290386650-4087818232-4116722310-1201)"/>
    <protectedRange password="CF4C" sqref="D700" name="Управа_2_1_2_2_2_4_2_3" securityDescriptor="O:WDG:WDD:(A;;CC;;;S-1-5-21-290386650-4087818232-4116722310-1202)(A;;CC;;;S-1-5-21-290386650-4087818232-4116722310-1201)"/>
    <protectedRange password="CF4C" sqref="D701" name="Управа_2_1_2_2_2_4_2_6" securityDescriptor="O:WDG:WDD:(A;;CC;;;S-1-5-21-290386650-4087818232-4116722310-1202)(A;;CC;;;S-1-5-21-290386650-4087818232-4116722310-1201)"/>
    <protectedRange password="CF4C" sqref="D702:D703" name="Управа_2_1_2_2_2_4_2_8" securityDescriptor="O:WDG:WDD:(A;;CC;;;S-1-5-21-290386650-4087818232-4116722310-1202)(A;;CC;;;S-1-5-21-290386650-4087818232-4116722310-1201)"/>
    <protectedRange password="CF4C" sqref="D705" name="Управа_2_1_2_2_2_4_2_9" securityDescriptor="O:WDG:WDD:(A;;CC;;;S-1-5-21-290386650-4087818232-4116722310-1202)(A;;CC;;;S-1-5-21-290386650-4087818232-4116722310-1201)"/>
    <protectedRange password="CF4C" sqref="D706" name="Управа_2_1_2_2_2_4_2_4" securityDescriptor="O:WDG:WDD:(A;;CC;;;S-1-5-21-290386650-4087818232-4116722310-1202)(A;;CC;;;S-1-5-21-290386650-4087818232-4116722310-1201)"/>
    <protectedRange password="CF4C" sqref="D708" name="Управа_2_1_2_2_2_4_3" securityDescriptor="O:WDG:WDD:(A;;CC;;;S-1-5-21-290386650-4087818232-4116722310-1202)(A;;CC;;;S-1-5-21-290386650-4087818232-4116722310-1201)"/>
    <protectedRange password="CF4C" sqref="D674" name="Управа_2_1_2_2_1_3" securityDescriptor="O:WDG:WDD:(A;;CC;;;S-1-5-21-290386650-4087818232-4116722310-1202)(A;;CC;;;S-1-5-21-290386650-4087818232-4116722310-1201)"/>
    <protectedRange password="CF4C" sqref="D675" name="Управа_2_1_2_2_1_1_2" securityDescriptor="O:WDG:WDD:(A;;CC;;;S-1-5-21-290386650-4087818232-4116722310-1202)(A;;CC;;;S-1-5-21-290386650-4087818232-4116722310-1201)"/>
    <protectedRange password="CF4C" sqref="D709" name="Управа_2_1_2_2_8" securityDescriptor="O:WDG:WDD:(A;;CC;;;S-1-5-21-290386650-4087818232-4116722310-1202)(A;;CC;;;S-1-5-21-290386650-4087818232-4116722310-1201)"/>
    <protectedRange password="CF4C" sqref="B737:B740 B772:B773 B741:C767 B726:C730" name="ЮЭС_4_6" securityDescriptor="O:WDG:WDD:(A;;CC;;;S-1-5-21-290386650-4087818232-4116722310-1202)(A;;CC;;;S-1-5-21-290386650-4087818232-4116722310-1201)"/>
    <protectedRange password="CF4C" sqref="B721" name="ЮЭС_1_1_1_4" securityDescriptor="O:WDG:WDD:(A;;CC;;;S-1-5-21-290386650-4087818232-4116722310-1202)(A;;CC;;;S-1-5-21-290386650-4087818232-4116722310-1201)"/>
    <protectedRange password="CF4C" sqref="B770:C771" name="ЮЭС_5_2" securityDescriptor="O:WDG:WDD:(A;;CC;;;S-1-5-21-290386650-4087818232-4116722310-1202)(A;;CC;;;S-1-5-21-290386650-4087818232-4116722310-1201)"/>
    <protectedRange password="CF4C" sqref="C772:C773 B768:B769" name="ЮЭС_2_3" securityDescriptor="O:WDG:WDD:(A;;CC;;;S-1-5-21-290386650-4087818232-4116722310-1202)(A;;CC;;;S-1-5-21-290386650-4087818232-4116722310-1201)"/>
    <protectedRange password="CF4C" sqref="B715:C715 C716" name="ЮЭС_6_10" securityDescriptor="O:WDG:WDD:(A;;CC;;;S-1-5-21-290386650-4087818232-4116722310-1202)(A;;CC;;;S-1-5-21-290386650-4087818232-4116722310-1201)"/>
    <protectedRange password="CF4C" sqref="B717:C718 B720 B722:B725 B732:B736" name="ЮЭС_4_1_3" securityDescriptor="O:WDG:WDD:(A;;CC;;;S-1-5-21-290386650-4087818232-4116722310-1202)(A;;CC;;;S-1-5-21-290386650-4087818232-4116722310-1201)"/>
    <protectedRange password="CF4C" sqref="B716" name="ЮЭС_4_7_2" securityDescriptor="O:WDG:WDD:(A;;CC;;;S-1-5-21-290386650-4087818232-4116722310-1202)(A;;CC;;;S-1-5-21-290386650-4087818232-4116722310-1201)"/>
    <protectedRange password="CF4C" sqref="B719:C719 C720:C725" name="ЮЭС_1_1_1_3_1" securityDescriptor="O:WDG:WDD:(A;;CC;;;S-1-5-21-290386650-4087818232-4116722310-1202)(A;;CC;;;S-1-5-21-290386650-4087818232-4116722310-1201)"/>
    <protectedRange password="CF4C" sqref="B731:C731 C732:C740" name="ЮЭС_4_1_1_3" securityDescriptor="O:WDG:WDD:(A;;CC;;;S-1-5-21-290386650-4087818232-4116722310-1202)(A;;CC;;;S-1-5-21-290386650-4087818232-4116722310-1201)"/>
    <protectedRange password="CF4C" sqref="D716" name="Управа_2_1_2_2_3_5" securityDescriptor="O:WDG:WDD:(A;;CC;;;S-1-5-21-290386650-4087818232-4116722310-1202)(A;;CC;;;S-1-5-21-290386650-4087818232-4116722310-1201)"/>
    <protectedRange password="CF4C" sqref="D715" name="Управа_2_1_2_2_4_2" securityDescriptor="O:WDG:WDD:(A;;CC;;;S-1-5-21-290386650-4087818232-4116722310-1202)(A;;CC;;;S-1-5-21-290386650-4087818232-4116722310-1201)"/>
    <protectedRange password="CF4C" sqref="D717" name="Управа_3_2_1_1" securityDescriptor="O:WDG:WDD:(A;;CC;;;S-1-5-21-290386650-4087818232-4116722310-1202)(A;;CC;;;S-1-5-21-290386650-4087818232-4116722310-1201)"/>
    <protectedRange password="CF4C" sqref="D718" name="Управа_3_1_1_1" securityDescriptor="O:WDG:WDD:(A;;CC;;;S-1-5-21-290386650-4087818232-4116722310-1202)(A;;CC;;;S-1-5-21-290386650-4087818232-4116722310-1201)"/>
    <protectedRange password="CF4C" sqref="D726:D730" name="Управа_2_1_3_1_1_1" securityDescriptor="O:WDG:WDD:(A;;CC;;;S-1-5-21-290386650-4087818232-4116722310-1202)(A;;CC;;;S-1-5-21-290386650-4087818232-4116722310-1201)"/>
    <protectedRange password="CF4C" sqref="D731" name="Управа_2_1_2_2_5_1" securityDescriptor="O:WDG:WDD:(A;;CC;;;S-1-5-21-290386650-4087818232-4116722310-1202)(A;;CC;;;S-1-5-21-290386650-4087818232-4116722310-1201)"/>
    <protectedRange password="CF4C" sqref="D741" name="Управа_2_2_2_1_2" securityDescriptor="O:WDG:WDD:(A;;CC;;;S-1-5-21-290386650-4087818232-4116722310-1202)(A;;CC;;;S-1-5-21-290386650-4087818232-4116722310-1201)"/>
    <protectedRange password="CF4C" sqref="D746" name="Управа_2_2_2_2_2" securityDescriptor="O:WDG:WDD:(A;;CC;;;S-1-5-21-290386650-4087818232-4116722310-1202)(A;;CC;;;S-1-5-21-290386650-4087818232-4116722310-1201)"/>
    <protectedRange password="CF4C" sqref="D768" name="Управа_2_4_2_1_1" securityDescriptor="O:WDG:WDD:(A;;CC;;;S-1-5-21-290386650-4087818232-4116722310-1202)(A;;CC;;;S-1-5-21-290386650-4087818232-4116722310-1201)"/>
    <protectedRange password="CF4C" sqref="D772" name="Управа_2_1_2_2_6_2" securityDescriptor="O:WDG:WDD:(A;;CC;;;S-1-5-21-290386650-4087818232-4116722310-1202)(A;;CC;;;S-1-5-21-290386650-4087818232-4116722310-1201)"/>
    <protectedRange password="CF4C" sqref="D909:D911" name="Управа_2_1_2_2_2_8_6" securityDescriptor="O:WDG:WDD:(A;;CC;;;S-1-5-21-290386650-4087818232-4116722310-1202)(A;;CC;;;S-1-5-21-290386650-4087818232-4116722310-1201)"/>
    <protectedRange password="CF4C" sqref="D913" name="Управа_2_2_1_4_5" securityDescriptor="O:WDG:WDD:(A;;CC;;;S-1-5-21-290386650-4087818232-4116722310-1202)(A;;CC;;;S-1-5-21-290386650-4087818232-4116722310-1201)"/>
    <protectedRange password="CF4C" sqref="D914" name="Управа_2_1_2_2_2_8_2_1" securityDescriptor="O:WDG:WDD:(A;;CC;;;S-1-5-21-290386650-4087818232-4116722310-1202)(A;;CC;;;S-1-5-21-290386650-4087818232-4116722310-1201)"/>
    <protectedRange password="CF4C" sqref="D915" name="Управа_2_1_2_2_2_8_3_1" securityDescriptor="O:WDG:WDD:(A;;CC;;;S-1-5-21-290386650-4087818232-4116722310-1202)(A;;CC;;;S-1-5-21-290386650-4087818232-4116722310-1201)"/>
    <protectedRange password="CF4C" sqref="D918" name="Управа_2_1_2_2_2_8_4_1" securityDescriptor="O:WDG:WDD:(A;;CC;;;S-1-5-21-290386650-4087818232-4116722310-1202)(A;;CC;;;S-1-5-21-290386650-4087818232-4116722310-1201)"/>
    <protectedRange password="CF4C" sqref="D920" name="Управа_2_2" securityDescriptor="O:WDG:WDD:(A;;CC;;;S-1-5-21-290386650-4087818232-4116722310-1202)(A;;CC;;;S-1-5-21-290386650-4087818232-4116722310-1201)"/>
    <protectedRange password="CF4C" sqref="D921" name="Управа_2_1_2" securityDescriptor="O:WDG:WDD:(A;;CC;;;S-1-5-21-290386650-4087818232-4116722310-1202)(A;;CC;;;S-1-5-21-290386650-4087818232-4116722310-1201)"/>
    <protectedRange password="CF4C" sqref="D922" name="Управа_2_2_1" securityDescriptor="O:WDG:WDD:(A;;CC;;;S-1-5-21-290386650-4087818232-4116722310-1202)(A;;CC;;;S-1-5-21-290386650-4087818232-4116722310-1201)"/>
    <protectedRange password="CF4C" sqref="D924:D934" name="Управа_2_1_2_2_2_4_4" securityDescriptor="O:WDG:WDD:(A;;CC;;;S-1-5-21-290386650-4087818232-4116722310-1202)(A;;CC;;;S-1-5-21-290386650-4087818232-4116722310-1201)"/>
    <protectedRange password="CF4C" sqref="D937" name="Управа_2_1_2_2_2_4_11" securityDescriptor="O:WDG:WDD:(A;;CC;;;S-1-5-21-290386650-4087818232-4116722310-1202)(A;;CC;;;S-1-5-21-290386650-4087818232-4116722310-1201)"/>
    <protectedRange password="CF4C" sqref="D939" name="Управа_2_1_2_2_2_4_10" securityDescriptor="O:WDG:WDD:(A;;CC;;;S-1-5-21-290386650-4087818232-4116722310-1202)(A;;CC;;;S-1-5-21-290386650-4087818232-4116722310-1201)"/>
    <protectedRange password="CF4C" sqref="D893" name="Управа_2_1_2_2_4_1_3" securityDescriptor="O:WDG:WDD:(A;;CC;;;S-1-5-21-290386650-4087818232-4116722310-1202)(A;;CC;;;S-1-5-21-290386650-4087818232-4116722310-1201)"/>
    <protectedRange password="CF4C" sqref="D891" name="Управа_2_1_2_2_2_2" securityDescriptor="O:WDG:WDD:(A;;CC;;;S-1-5-21-290386650-4087818232-4116722310-1202)(A;;CC;;;S-1-5-21-290386650-4087818232-4116722310-1201)"/>
    <protectedRange password="CF4C" sqref="D892" name="Управа_2_1_2_2_1_2" securityDescriptor="O:WDG:WDD:(A;;CC;;;S-1-5-21-290386650-4087818232-4116722310-1202)(A;;CC;;;S-1-5-21-290386650-4087818232-4116722310-1201)"/>
    <protectedRange password="CF4C" sqref="D901" name="Управа_2_2_1_1_1_2" securityDescriptor="O:WDG:WDD:(A;;CC;;;S-1-5-21-290386650-4087818232-4116722310-1202)(A;;CC;;;S-1-5-21-290386650-4087818232-4116722310-1201)"/>
    <protectedRange password="CF4C" sqref="D902:D905" name="Управа_2_2_1_1_1_1_1" securityDescriptor="O:WDG:WDD:(A;;CC;;;S-1-5-21-290386650-4087818232-4116722310-1202)(A;;CC;;;S-1-5-21-290386650-4087818232-4116722310-1201)"/>
    <protectedRange password="CF4C" sqref="D906" name="Управа_2_1_2_2_2_3" securityDescriptor="O:WDG:WDD:(A;;CC;;;S-1-5-21-290386650-4087818232-4116722310-1202)(A;;CC;;;S-1-5-21-290386650-4087818232-4116722310-1201)"/>
    <protectedRange password="CF4C" sqref="D907" name="Управа_2_1_2_2_2_3_1_3" securityDescriptor="O:WDG:WDD:(A;;CC;;;S-1-5-21-290386650-4087818232-4116722310-1202)(A;;CC;;;S-1-5-21-290386650-4087818232-4116722310-1201)"/>
    <protectedRange password="CF4C" sqref="D908" name="Управа_2_2_1_4_1_1" securityDescriptor="O:WDG:WDD:(A;;CC;;;S-1-5-21-290386650-4087818232-4116722310-1202)(A;;CC;;;S-1-5-21-290386650-4087818232-4116722310-1201)"/>
    <protectedRange password="CF4C" sqref="D917" name="Управа_2_2_1_4_2_1" securityDescriptor="O:WDG:WDD:(A;;CC;;;S-1-5-21-290386650-4087818232-4116722310-1202)(A;;CC;;;S-1-5-21-290386650-4087818232-4116722310-1201)"/>
    <protectedRange password="CF4C" sqref="D935" name="Управа_2_2_1_4_3_1" securityDescriptor="O:WDG:WDD:(A;;CC;;;S-1-5-21-290386650-4087818232-4116722310-1202)(A;;CC;;;S-1-5-21-290386650-4087818232-4116722310-1201)"/>
    <protectedRange password="CF4C" sqref="B891:C891" name="Управа_1" securityDescriptor="O:WDG:WDD:(A;;CC;;;S-1-5-21-290386650-4087818232-4116722310-1202)(A;;CC;;;S-1-5-21-290386650-4087818232-4116722310-1201)"/>
    <protectedRange password="CF4C" sqref="C894:C900 B893:C893" name="ЮЭС_16_8" securityDescriptor="O:WDG:WDD:(A;;CC;;;S-1-5-21-290386650-4087818232-4116722310-1202)(A;;CC;;;S-1-5-21-290386650-4087818232-4116722310-1201)"/>
    <protectedRange password="CF4C" sqref="B918 B920:C920 B913:C913 B909:B911 B914:B915 C914:C916 B921:B922 C921:C923 B924:C934" name="ЮЭС_42_2" securityDescriptor="O:WDG:WDD:(A;;CC;;;S-1-5-21-290386650-4087818232-4116722310-1202)(A;;CC;;;S-1-5-21-290386650-4087818232-4116722310-1201)"/>
    <protectedRange password="CF4C" sqref="B899" name="ЦЭС_1_1_6_2" securityDescriptor="O:WDG:WDD:(A;;CC;;;S-1-5-21-290386650-4087818232-4116722310-1202)(A;;CC;;;S-1-5-21-290386650-4087818232-4116722310-1201)"/>
    <protectedRange password="CF4C" sqref="B937 B939" name="ЮЭС_43_4" securityDescriptor="O:WDG:WDD:(A;;CC;;;S-1-5-21-290386650-4087818232-4116722310-1202)(A;;CC;;;S-1-5-21-290386650-4087818232-4116722310-1201)"/>
    <protectedRange password="CF4C" sqref="C939 B938:C938" name="Управа_8_1_2" securityDescriptor="O:WDG:WDD:(A;;CC;;;S-1-5-21-290386650-4087818232-4116722310-1202)(A;;CC;;;S-1-5-21-290386650-4087818232-4116722310-1201)"/>
    <protectedRange password="CF4C" sqref="B892:C892" name="ЮЭС_6_1" securityDescriptor="O:WDG:WDD:(A;;CC;;;S-1-5-21-290386650-4087818232-4116722310-1202)(A;;CC;;;S-1-5-21-290386650-4087818232-4116722310-1201)"/>
    <protectedRange password="CF4C" sqref="B896" name="ЮЭС_1_1_1_2_2" securityDescriptor="O:WDG:WDD:(A;;CC;;;S-1-5-21-290386650-4087818232-4116722310-1202)(A;;CC;;;S-1-5-21-290386650-4087818232-4116722310-1201)"/>
    <protectedRange password="CF4C" sqref="B898" name="ЮЭС_1_1_1_2_1_2" securityDescriptor="O:WDG:WDD:(A;;CC;;;S-1-5-21-290386650-4087818232-4116722310-1202)(A;;CC;;;S-1-5-21-290386650-4087818232-4116722310-1201)"/>
    <protectedRange password="CF4C" sqref="B901:C901 C902:C905" name="ЮЭС_4_1_4" securityDescriptor="O:WDG:WDD:(A;;CC;;;S-1-5-21-290386650-4087818232-4116722310-1202)(A;;CC;;;S-1-5-21-290386650-4087818232-4116722310-1201)"/>
    <protectedRange password="CF4C" sqref="B902:B905" name="ЮЭС_4_1_1_1" securityDescriptor="O:WDG:WDD:(A;;CC;;;S-1-5-21-290386650-4087818232-4116722310-1202)(A;;CC;;;S-1-5-21-290386650-4087818232-4116722310-1201)"/>
    <protectedRange password="CF4C" sqref="B908:C908 B917:C917 C909:C912 C918:C919" name="ЮЭС_4_2_1_2" securityDescriptor="O:WDG:WDD:(A;;CC;;;S-1-5-21-290386650-4087818232-4116722310-1202)(A;;CC;;;S-1-5-21-290386650-4087818232-4116722310-1201)"/>
    <protectedRange password="CF4C" sqref="B906:C906 C907" name="ЮЭС_4_8_3" securityDescriptor="O:WDG:WDD:(A;;CC;;;S-1-5-21-290386650-4087818232-4116722310-1202)(A;;CC;;;S-1-5-21-290386650-4087818232-4116722310-1201)"/>
    <protectedRange password="CF4C" sqref="B907" name="ЮЭС_4_8_1_2" securityDescriptor="O:WDG:WDD:(A;;CC;;;S-1-5-21-290386650-4087818232-4116722310-1202)(A;;CC;;;S-1-5-21-290386650-4087818232-4116722310-1201)"/>
    <protectedRange password="CF4C" sqref="B935:C935" name="СЭС_3_2" securityDescriptor="O:WDG:WDD:(A;;CC;;;S-1-5-21-290386650-4087818232-4116722310-1202)(A;;CC;;;S-1-5-21-290386650-4087818232-4116722310-1201)"/>
    <protectedRange password="CF4C" sqref="B936:C936 C937" name="ЮЭС_4_3_1_2" securityDescriptor="O:WDG:WDD:(A;;CC;;;S-1-5-21-290386650-4087818232-4116722310-1202)(A;;CC;;;S-1-5-21-290386650-4087818232-4116722310-1201)"/>
    <protectedRange password="CF4C" sqref="B919" name="ЮЭС_1_1_1_5" securityDescriptor="O:WDG:WDD:(A;;CC;;;S-1-5-21-290386650-4087818232-4116722310-1202)(A;;CC;;;S-1-5-21-290386650-4087818232-4116722310-1201)"/>
    <protectedRange password="CF4C" sqref="D1501 D1503 D1508" name="Управа_30_2" securityDescriptor="O:WDG:WDD:(A;;CC;;;S-1-5-21-290386650-4087818232-4116722310-1202)(A;;CC;;;S-1-5-21-290386650-4087818232-4116722310-1201)"/>
    <protectedRange password="CF4C" sqref="D1767" name="Управа_30_3" securityDescriptor="O:WDG:WDD:(A;;CC;;;S-1-5-21-290386650-4087818232-4116722310-1202)(A;;CC;;;S-1-5-21-290386650-4087818232-4116722310-1201)"/>
  </protectedRanges>
  <mergeCells count="282">
    <mergeCell ref="A1510:G1510"/>
    <mergeCell ref="A1512:G1512"/>
    <mergeCell ref="A1513:A1514"/>
    <mergeCell ref="B1513:B1514"/>
    <mergeCell ref="C1513:C1514"/>
    <mergeCell ref="D1513:E1513"/>
    <mergeCell ref="F1513:F1514"/>
    <mergeCell ref="G1513:G1514"/>
    <mergeCell ref="A1511:G1511"/>
    <mergeCell ref="A1360:A1361"/>
    <mergeCell ref="B1360:B1361"/>
    <mergeCell ref="C1360:C1361"/>
    <mergeCell ref="D1360:E1360"/>
    <mergeCell ref="F1360:F1361"/>
    <mergeCell ref="G1360:G1361"/>
    <mergeCell ref="A1402:G1402"/>
    <mergeCell ref="A1403:G1403"/>
    <mergeCell ref="A1404:A1405"/>
    <mergeCell ref="B1404:B1405"/>
    <mergeCell ref="C1404:C1405"/>
    <mergeCell ref="D1404:E1404"/>
    <mergeCell ref="F1404:F1405"/>
    <mergeCell ref="G1404:G1405"/>
    <mergeCell ref="A1315:A1316"/>
    <mergeCell ref="B1315:B1316"/>
    <mergeCell ref="C1315:C1316"/>
    <mergeCell ref="D1315:E1315"/>
    <mergeCell ref="F1315:F1316"/>
    <mergeCell ref="G1315:G1316"/>
    <mergeCell ref="A1357:G1357"/>
    <mergeCell ref="A1358:G1358"/>
    <mergeCell ref="A1359:G1359"/>
    <mergeCell ref="G1079:G1080"/>
    <mergeCell ref="A1127:G1127"/>
    <mergeCell ref="A1128:G1128"/>
    <mergeCell ref="A1129:G1129"/>
    <mergeCell ref="A1130:A1131"/>
    <mergeCell ref="B1130:B1131"/>
    <mergeCell ref="C1130:C1131"/>
    <mergeCell ref="D1130:E1130"/>
    <mergeCell ref="F1130:F1131"/>
    <mergeCell ref="G1130:G1131"/>
    <mergeCell ref="A941:G941"/>
    <mergeCell ref="A942:A943"/>
    <mergeCell ref="B942:B943"/>
    <mergeCell ref="C942:C943"/>
    <mergeCell ref="D942:E942"/>
    <mergeCell ref="F942:F943"/>
    <mergeCell ref="G942:G943"/>
    <mergeCell ref="A940:G940"/>
    <mergeCell ref="B889:B890"/>
    <mergeCell ref="C889:C890"/>
    <mergeCell ref="D889:E889"/>
    <mergeCell ref="F889:F890"/>
    <mergeCell ref="G889:G890"/>
    <mergeCell ref="A1312:G1312"/>
    <mergeCell ref="A1313:G1313"/>
    <mergeCell ref="A1314:G1314"/>
    <mergeCell ref="A1188:G1188"/>
    <mergeCell ref="A1189:G1189"/>
    <mergeCell ref="A1190:G1190"/>
    <mergeCell ref="A1191:A1192"/>
    <mergeCell ref="B1191:B1192"/>
    <mergeCell ref="C1191:C1192"/>
    <mergeCell ref="D1191:E1191"/>
    <mergeCell ref="F1191:F1192"/>
    <mergeCell ref="G1191:G1192"/>
    <mergeCell ref="A1246:G1246"/>
    <mergeCell ref="A1247:G1247"/>
    <mergeCell ref="A1248:G1248"/>
    <mergeCell ref="A1249:A1250"/>
    <mergeCell ref="B1249:B1250"/>
    <mergeCell ref="C1249:C1250"/>
    <mergeCell ref="D1249:E1249"/>
    <mergeCell ref="F1249:F1250"/>
    <mergeCell ref="G1249:G1250"/>
    <mergeCell ref="A774:G774"/>
    <mergeCell ref="A775:G775"/>
    <mergeCell ref="A776:G776"/>
    <mergeCell ref="A1076:G1076"/>
    <mergeCell ref="A1077:G1077"/>
    <mergeCell ref="A1078:G1078"/>
    <mergeCell ref="A1079:A1080"/>
    <mergeCell ref="B1079:B1080"/>
    <mergeCell ref="C1079:C1080"/>
    <mergeCell ref="D1079:E1079"/>
    <mergeCell ref="F1079:F1080"/>
    <mergeCell ref="D1034:E1034"/>
    <mergeCell ref="F1034:F1035"/>
    <mergeCell ref="G1034:G1035"/>
    <mergeCell ref="A1031:G1031"/>
    <mergeCell ref="A1033:G1033"/>
    <mergeCell ref="A1034:A1035"/>
    <mergeCell ref="B1034:B1035"/>
    <mergeCell ref="C1034:C1035"/>
    <mergeCell ref="A886:G886"/>
    <mergeCell ref="A887:G887"/>
    <mergeCell ref="A888:G888"/>
    <mergeCell ref="A889:A890"/>
    <mergeCell ref="A1032:G1032"/>
    <mergeCell ref="A2:G2"/>
    <mergeCell ref="A1:G1"/>
    <mergeCell ref="A165:G165"/>
    <mergeCell ref="A166:G166"/>
    <mergeCell ref="F14:F15"/>
    <mergeCell ref="G14:G15"/>
    <mergeCell ref="A14:A15"/>
    <mergeCell ref="B14:B15"/>
    <mergeCell ref="C14:C15"/>
    <mergeCell ref="D14:E14"/>
    <mergeCell ref="A9:G9"/>
    <mergeCell ref="A8:G8"/>
    <mergeCell ref="A12:G12"/>
    <mergeCell ref="A13:G13"/>
    <mergeCell ref="A167:G167"/>
    <mergeCell ref="A352:A353"/>
    <mergeCell ref="B352:B353"/>
    <mergeCell ref="C352:C353"/>
    <mergeCell ref="D352:E352"/>
    <mergeCell ref="F352:F353"/>
    <mergeCell ref="G352:G353"/>
    <mergeCell ref="A350:G350"/>
    <mergeCell ref="A351:G351"/>
    <mergeCell ref="A349:G349"/>
    <mergeCell ref="A168:A169"/>
    <mergeCell ref="B168:B169"/>
    <mergeCell ref="C168:C169"/>
    <mergeCell ref="D168:E168"/>
    <mergeCell ref="F168:F169"/>
    <mergeCell ref="G168:G169"/>
    <mergeCell ref="A447:G447"/>
    <mergeCell ref="A448:G448"/>
    <mergeCell ref="A449:G449"/>
    <mergeCell ref="A450:A451"/>
    <mergeCell ref="B450:B451"/>
    <mergeCell ref="C450:C451"/>
    <mergeCell ref="D450:E450"/>
    <mergeCell ref="F450:F451"/>
    <mergeCell ref="G450:G451"/>
    <mergeCell ref="A530:G530"/>
    <mergeCell ref="A531:G531"/>
    <mergeCell ref="A532:G532"/>
    <mergeCell ref="A533:A534"/>
    <mergeCell ref="B533:B534"/>
    <mergeCell ref="C533:C534"/>
    <mergeCell ref="D533:E533"/>
    <mergeCell ref="F533:F534"/>
    <mergeCell ref="G533:G534"/>
    <mergeCell ref="A593:G593"/>
    <mergeCell ref="A594:G594"/>
    <mergeCell ref="A595:G595"/>
    <mergeCell ref="A596:A597"/>
    <mergeCell ref="B596:B597"/>
    <mergeCell ref="C596:C597"/>
    <mergeCell ref="D596:E596"/>
    <mergeCell ref="F596:F597"/>
    <mergeCell ref="G596:G597"/>
    <mergeCell ref="A663:G663"/>
    <mergeCell ref="A664:G664"/>
    <mergeCell ref="A665:G665"/>
    <mergeCell ref="A666:A667"/>
    <mergeCell ref="B666:B667"/>
    <mergeCell ref="C666:C667"/>
    <mergeCell ref="D666:E666"/>
    <mergeCell ref="F666:F667"/>
    <mergeCell ref="G666:G667"/>
    <mergeCell ref="A710:G710"/>
    <mergeCell ref="A711:G711"/>
    <mergeCell ref="A712:G712"/>
    <mergeCell ref="A1555:G1555"/>
    <mergeCell ref="A1556:G1556"/>
    <mergeCell ref="A1557:G1557"/>
    <mergeCell ref="A1558:A1559"/>
    <mergeCell ref="B1558:B1559"/>
    <mergeCell ref="C1558:C1559"/>
    <mergeCell ref="D1558:E1558"/>
    <mergeCell ref="F1558:F1559"/>
    <mergeCell ref="G1558:G1559"/>
    <mergeCell ref="A777:A778"/>
    <mergeCell ref="B777:B778"/>
    <mergeCell ref="C777:C778"/>
    <mergeCell ref="D777:E777"/>
    <mergeCell ref="F777:F778"/>
    <mergeCell ref="G777:G778"/>
    <mergeCell ref="A713:A714"/>
    <mergeCell ref="B713:B714"/>
    <mergeCell ref="C713:C714"/>
    <mergeCell ref="D713:E713"/>
    <mergeCell ref="F713:F714"/>
    <mergeCell ref="G713:G714"/>
    <mergeCell ref="A1610:G1610"/>
    <mergeCell ref="A1611:G1611"/>
    <mergeCell ref="A1612:G1612"/>
    <mergeCell ref="A1613:A1614"/>
    <mergeCell ref="B1613:B1614"/>
    <mergeCell ref="C1613:C1614"/>
    <mergeCell ref="D1613:E1613"/>
    <mergeCell ref="F1613:F1614"/>
    <mergeCell ref="G1613:G1614"/>
    <mergeCell ref="A1681:G1681"/>
    <mergeCell ref="A1682:G1682"/>
    <mergeCell ref="A1683:G1683"/>
    <mergeCell ref="A1684:A1685"/>
    <mergeCell ref="B1684:B1685"/>
    <mergeCell ref="C1684:C1685"/>
    <mergeCell ref="D1684:E1684"/>
    <mergeCell ref="F1684:F1685"/>
    <mergeCell ref="G1684:G1685"/>
    <mergeCell ref="A1730:G1730"/>
    <mergeCell ref="A1731:G1731"/>
    <mergeCell ref="A1732:G1732"/>
    <mergeCell ref="A1733:A1734"/>
    <mergeCell ref="B1733:B1734"/>
    <mergeCell ref="C1733:C1734"/>
    <mergeCell ref="D1733:E1733"/>
    <mergeCell ref="F1733:F1734"/>
    <mergeCell ref="G1733:G1734"/>
    <mergeCell ref="A1791:G1791"/>
    <mergeCell ref="A1792:G1792"/>
    <mergeCell ref="A1793:G1793"/>
    <mergeCell ref="A1794:A1795"/>
    <mergeCell ref="B1794:B1795"/>
    <mergeCell ref="C1794:C1795"/>
    <mergeCell ref="D1794:E1794"/>
    <mergeCell ref="F1794:F1795"/>
    <mergeCell ref="G1794:G1795"/>
    <mergeCell ref="A1836:G1836"/>
    <mergeCell ref="A1837:G1837"/>
    <mergeCell ref="A1949:G1949"/>
    <mergeCell ref="A1950:G1950"/>
    <mergeCell ref="A1951:G1951"/>
    <mergeCell ref="A1952:A1953"/>
    <mergeCell ref="B1952:B1953"/>
    <mergeCell ref="C1952:C1953"/>
    <mergeCell ref="D1952:E1952"/>
    <mergeCell ref="F1952:F1953"/>
    <mergeCell ref="G1952:G1953"/>
    <mergeCell ref="A1992:G1992"/>
    <mergeCell ref="A1993:G1993"/>
    <mergeCell ref="A1994:G1994"/>
    <mergeCell ref="A1995:A1996"/>
    <mergeCell ref="B1995:B1996"/>
    <mergeCell ref="C1995:C1996"/>
    <mergeCell ref="D1995:E1995"/>
    <mergeCell ref="F1995:F1996"/>
    <mergeCell ref="G1995:G1996"/>
    <mergeCell ref="A2032:G2032"/>
    <mergeCell ref="A2033:G2033"/>
    <mergeCell ref="A2034:G2034"/>
    <mergeCell ref="A2035:A2036"/>
    <mergeCell ref="B2035:B2036"/>
    <mergeCell ref="C2035:C2036"/>
    <mergeCell ref="D2035:E2035"/>
    <mergeCell ref="F2035:F2036"/>
    <mergeCell ref="G2035:G2036"/>
    <mergeCell ref="A2078:G2078"/>
    <mergeCell ref="A2079:G2079"/>
    <mergeCell ref="A2080:G2080"/>
    <mergeCell ref="A2081:A2082"/>
    <mergeCell ref="B2081:B2082"/>
    <mergeCell ref="C2081:C2082"/>
    <mergeCell ref="D2081:E2081"/>
    <mergeCell ref="F2081:F2082"/>
    <mergeCell ref="G2081:G2082"/>
    <mergeCell ref="A2110:G2110"/>
    <mergeCell ref="A2139:G2139"/>
    <mergeCell ref="A2140:G2140"/>
    <mergeCell ref="A2141:A2142"/>
    <mergeCell ref="B2141:B2142"/>
    <mergeCell ref="C2141:C2142"/>
    <mergeCell ref="D2141:E2141"/>
    <mergeCell ref="F2141:F2142"/>
    <mergeCell ref="G2141:G2142"/>
    <mergeCell ref="A2111:G2111"/>
    <mergeCell ref="A2112:G2112"/>
    <mergeCell ref="A2113:A2114"/>
    <mergeCell ref="B2113:B2114"/>
    <mergeCell ref="C2113:C2114"/>
    <mergeCell ref="D2113:E2113"/>
    <mergeCell ref="F2113:F2114"/>
    <mergeCell ref="G2113:G2114"/>
    <mergeCell ref="A2138:G2138"/>
  </mergeCells>
  <conditionalFormatting sqref="B355:B356">
    <cfRule type="expression" dxfId="1" priority="6" stopIfTrue="1">
      <formula>TRIM(B355)="вакансия"</formula>
    </cfRule>
  </conditionalFormatting>
  <conditionalFormatting sqref="B592:C592 B588:C588 B589:B590 C589:C591">
    <cfRule type="expression" dxfId="0" priority="3" stopIfTrue="1">
      <formula>TRIM(B588)="вакансия"</formula>
    </cfRule>
  </conditionalFormatting>
  <pageMargins left="0.7" right="0.7" top="0.75" bottom="0.75" header="0.3" footer="0.3"/>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к ТЗ 1234.1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2018-02-19T00:29:49Z</dcterms:modified>
</cp:coreProperties>
</file>