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<sst xmlns="http://schemas.openxmlformats.org/spreadsheetml/2006/main" count="15" uniqueCount="15">
  <si>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</si>
  <si>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</si>
  <si>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</si>
  <si>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</si>
  <si>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</si>
  <si>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</si>
  <si>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</si>
  <si>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</si>
  <si>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</si>
  <si>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</si>
  <si>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</si>
  <si>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</si>
  <si>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</si>
  <si>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Услуги доступа к сети Интернет. Резервный канал.</t>
  </si>
  <si>
    <t>Закупка №164, лот 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</si>
</sst>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D18" sqref="D18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847457.63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1000000.0033999999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31.5" x14ac:dyDescent="0.25">
      <c r="A10" s="4">
        <v>1</v>
      </c>
      <c r="B10" s="12" t="s">
        <v>13</v>
      </c>
      <c r="C10" s="5">
        <v>1</v>
      </c>
      <c r="D10" s="13">
        <v>847457.63</v>
      </c>
      <c r="E10" s="14">
        <f>D10*0.18</f>
        <v>152542.37339999998</v>
      </c>
      <c r="F10" s="15">
        <f>E10+D10</f>
        <v>1000000.0034</v>
      </c>
      <c r="G10" s="16">
        <v>1</v>
      </c>
      <c r="H10" s="14">
        <f>F10</f>
        <v>1000000.0034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1000000.0034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2017-11-24T01:57:29Z</dcterms:modified>
</cp:coreProperties>
</file>