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<sst xmlns="http://schemas.openxmlformats.org/spreadsheetml/2006/main" count="15" uniqueCount="15">
  <si>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</si>
  <si>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</si>
  <si>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</si>
  <si>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</si>
  <si>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</si>
  <si>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</si>
  <si>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</si>
  <si>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</si>
  <si>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</si>
  <si>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</si>
  <si>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</si>
  <si>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</si>
  <si>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</si>
  <si>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строительству для технологического присоединения ООО "Газпром переработка Благовещеск" в Свободненском районе к сетям 10 кВ</t>
  </si>
  <si>
    <t>Закупка №208, лот  №23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</si>
</sst>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20" sqref="C2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9778774.5700000003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11538953.9926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63" x14ac:dyDescent="0.25">
      <c r="A10" s="4">
        <v>1</v>
      </c>
      <c r="B10" s="12" t="s">
        <v>13</v>
      </c>
      <c r="C10" s="5">
        <v>1</v>
      </c>
      <c r="D10" s="13">
        <v>9778774.5700000003</v>
      </c>
      <c r="E10" s="14">
        <f>D10*0.18</f>
        <v>1760179.4225999999</v>
      </c>
      <c r="F10" s="15">
        <f>E10+D10</f>
        <v>11538953.9926</v>
      </c>
      <c r="G10" s="16">
        <v>1</v>
      </c>
      <c r="H10" s="14">
        <f>F10</f>
        <v>11538953.9926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11538953.9926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2017-11-07T04:05:05Z</dcterms:modified>
</cp:coreProperties>
</file>