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<sst xmlns="http://schemas.openxmlformats.org/spreadsheetml/2006/main" count="15" uniqueCount="15">
  <si>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</si>
  <si>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</si>
  <si>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</si>
  <si>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</si>
  <si>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</si>
  <si>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</si>
  <si>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</si>
  <si>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</si>
  <si>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</si>
  <si>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</si>
  <si>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</si>
  <si>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</si>
  <si>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</si>
  <si>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Мероприятия по строительству для технологического присоединения потребителей г. Благовещенска и Благовещенского района (с.Чигири, С. Заречное, с. Владимировка, с. Передовое)  к сетям 10-0,4 кВ</t>
  </si>
  <si>
    <t>Закупка №2169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</si>
</sst>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19" sqref="B18:B19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1.28515625" bestFit="1" customWidth="1"/>
    <col min="6" max="6" width="14.85546875" customWidth="1"/>
    <col min="7" max="7" width="8.28515625" bestFit="1" customWidth="1"/>
    <col min="8" max="8" width="13.140625" bestFit="1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2410139.14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2843964.1852000002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78.75" x14ac:dyDescent="0.25">
      <c r="A10" s="4">
        <v>1</v>
      </c>
      <c r="B10" s="12" t="s">
        <v>13</v>
      </c>
      <c r="C10" s="5">
        <v>1</v>
      </c>
      <c r="D10" s="13">
        <v>2410139.14</v>
      </c>
      <c r="E10" s="14">
        <f>D10*0.18</f>
        <v>433825.04519999999</v>
      </c>
      <c r="F10" s="15">
        <f>E10+D10</f>
        <v>2843964.1852000002</v>
      </c>
      <c r="G10" s="16">
        <v>1</v>
      </c>
      <c r="H10" s="14">
        <f>F10</f>
        <v>2843964.1852000002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2843964.1852000002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2017-10-31T05:18:38Z</dcterms:modified>
</cp:coreProperties>
</file>